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activeTab="0"/>
  </bookViews>
  <sheets>
    <sheet name="666" sheetId="1" r:id="rId1"/>
    <sheet name="777" sheetId="2" r:id="rId2"/>
    <sheet name="888" sheetId="3" r:id="rId3"/>
  </sheets>
  <definedNames/>
  <calcPr fullCalcOnLoad="1"/>
</workbook>
</file>

<file path=xl/sharedStrings.xml><?xml version="1.0" encoding="utf-8"?>
<sst xmlns="http://schemas.openxmlformats.org/spreadsheetml/2006/main" count="634" uniqueCount="614">
  <si>
    <t>选拔类别</t>
  </si>
  <si>
    <t>选拔职位（组）</t>
  </si>
  <si>
    <t>职位代码</t>
  </si>
  <si>
    <t>姓名</t>
  </si>
  <si>
    <t>准考证号</t>
  </si>
  <si>
    <t>总成绩</t>
  </si>
  <si>
    <r>
      <t>广东省2012年选拔乡镇公务员</t>
    </r>
    <r>
      <rPr>
        <u val="single"/>
        <sz val="22"/>
        <rFont val="宋体"/>
        <family val="0"/>
      </rPr>
      <t>肇庆</t>
    </r>
    <r>
      <rPr>
        <sz val="22"/>
        <rFont val="宋体"/>
        <family val="0"/>
      </rPr>
      <t>市体检对象名单</t>
    </r>
  </si>
  <si>
    <t>666170503010</t>
  </si>
  <si>
    <t>周健荣</t>
  </si>
  <si>
    <t>601701</t>
  </si>
  <si>
    <t>666170503025</t>
  </si>
  <si>
    <t>刘恺</t>
  </si>
  <si>
    <t>601701</t>
  </si>
  <si>
    <t>666170503026</t>
  </si>
  <si>
    <t>谢婉仪</t>
  </si>
  <si>
    <t>端州区城东街道办事处科员；高要市禄步镇人民政府科员；高要市莲塘镇人民政府科员</t>
  </si>
  <si>
    <t>666170503030</t>
  </si>
  <si>
    <t>曾燕华</t>
  </si>
  <si>
    <t>601702</t>
  </si>
  <si>
    <t>666170503101</t>
  </si>
  <si>
    <t>梁远乐</t>
  </si>
  <si>
    <t>666170503001</t>
  </si>
  <si>
    <t>孔玫</t>
  </si>
  <si>
    <t>601702</t>
  </si>
  <si>
    <t>封开县河儿口镇人民政府科员；怀集县岗坪镇人民政府科员；怀集县汶朗镇人民政府科员</t>
  </si>
  <si>
    <t>从服务基层项目人员中选拔乡镇公务员</t>
  </si>
  <si>
    <t>鼎湖区永安镇人民政府科员</t>
  </si>
  <si>
    <t>777170504524</t>
  </si>
  <si>
    <t>黎敏</t>
  </si>
  <si>
    <t>701701</t>
  </si>
  <si>
    <t>四会市城中街道办事处科员</t>
  </si>
  <si>
    <t>张欢生</t>
  </si>
  <si>
    <t>777170504317</t>
  </si>
  <si>
    <t>四会市贞山街道办事处科员</t>
  </si>
  <si>
    <t>江洁莹</t>
  </si>
  <si>
    <t>777170505510</t>
  </si>
  <si>
    <t>四会市龙甫镇人民政府科员</t>
  </si>
  <si>
    <t>777170503506</t>
  </si>
  <si>
    <t>钟贤芳</t>
  </si>
  <si>
    <t>777170504719</t>
  </si>
  <si>
    <t>黄友好</t>
  </si>
  <si>
    <t>701705</t>
  </si>
  <si>
    <t>777170503515</t>
  </si>
  <si>
    <t>邓伟君</t>
  </si>
  <si>
    <t>四会市下茆镇人民政府科员</t>
  </si>
  <si>
    <t>777170503305</t>
  </si>
  <si>
    <t>郝焕芳</t>
  </si>
  <si>
    <t>701706</t>
  </si>
  <si>
    <t>74.750</t>
  </si>
  <si>
    <t>四会市迳口镇人民政府科员</t>
  </si>
  <si>
    <t>777170504605</t>
  </si>
  <si>
    <t>肖裕成</t>
  </si>
  <si>
    <t>701707</t>
  </si>
  <si>
    <t>75.798</t>
  </si>
  <si>
    <t>四会市江谷镇人民政府科员</t>
  </si>
  <si>
    <t>701708</t>
  </si>
  <si>
    <t>曾翠群</t>
  </si>
  <si>
    <t>777170503522</t>
  </si>
  <si>
    <t>四会市地豆镇人民政府科员</t>
  </si>
  <si>
    <t>777170504618</t>
  </si>
  <si>
    <t>陈海麒</t>
  </si>
  <si>
    <t>73.244</t>
  </si>
  <si>
    <t>四会市威整镇人民政府科员</t>
  </si>
  <si>
    <t>四会市罗源镇人民政府科员</t>
  </si>
  <si>
    <t>777170505311</t>
  </si>
  <si>
    <t>严振杰</t>
  </si>
  <si>
    <t>701710</t>
  </si>
  <si>
    <t>75.236</t>
  </si>
  <si>
    <t>四会市黄田镇人民政府科员</t>
  </si>
  <si>
    <t>701711</t>
  </si>
  <si>
    <t>许志彬</t>
  </si>
  <si>
    <t>77.414</t>
  </si>
  <si>
    <t>777170504601</t>
  </si>
  <si>
    <t>高要市河台镇人民政府科员</t>
  </si>
  <si>
    <t>701712</t>
  </si>
  <si>
    <t>777170504412</t>
  </si>
  <si>
    <t>陈民定</t>
  </si>
  <si>
    <t>777170504922</t>
  </si>
  <si>
    <t>欧海清</t>
  </si>
  <si>
    <t>76.872</t>
  </si>
  <si>
    <t>72.936</t>
  </si>
  <si>
    <t>高要市乐城镇人民政府科员</t>
  </si>
  <si>
    <t>777170504318</t>
  </si>
  <si>
    <t>李少冰</t>
  </si>
  <si>
    <t>72.336</t>
  </si>
  <si>
    <t>高要市禄步镇人民政府科员</t>
  </si>
  <si>
    <t>777170504919</t>
  </si>
  <si>
    <t>陈淑仪</t>
  </si>
  <si>
    <t>777170504915</t>
  </si>
  <si>
    <t>邓振联</t>
  </si>
  <si>
    <t>777170503315</t>
  </si>
  <si>
    <t>邓承兴</t>
  </si>
  <si>
    <t>74.556</t>
  </si>
  <si>
    <t>74.358</t>
  </si>
  <si>
    <t>74.316</t>
  </si>
  <si>
    <t>高要市活道镇人民政府科员</t>
  </si>
  <si>
    <t>777170505417</t>
  </si>
  <si>
    <t>梁润胜</t>
  </si>
  <si>
    <t>777170504906</t>
  </si>
  <si>
    <t>陈植</t>
  </si>
  <si>
    <t>777170503623</t>
  </si>
  <si>
    <t>梁国兴</t>
  </si>
  <si>
    <t>高要市莲塘镇人民政府科员</t>
  </si>
  <si>
    <t>777170504413</t>
  </si>
  <si>
    <t>梁达宇</t>
  </si>
  <si>
    <t>777170503703</t>
  </si>
  <si>
    <t>梁祺芳</t>
  </si>
  <si>
    <t>777170504819</t>
  </si>
  <si>
    <t>陈雪峰</t>
  </si>
  <si>
    <t>79.206</t>
  </si>
  <si>
    <t>78.476</t>
  </si>
  <si>
    <t>76.678</t>
  </si>
  <si>
    <t>高要市蛟塘镇人民政府科员</t>
  </si>
  <si>
    <t>777170504702</t>
  </si>
  <si>
    <t>梁联光</t>
  </si>
  <si>
    <t>777170503801</t>
  </si>
  <si>
    <t>谢伯略</t>
  </si>
  <si>
    <t>75.896</t>
  </si>
  <si>
    <t>75.134</t>
  </si>
  <si>
    <t>高要市白土镇人民政府科员</t>
  </si>
  <si>
    <t>777170503721</t>
  </si>
  <si>
    <t>姚慧芳</t>
  </si>
  <si>
    <t>74.456</t>
  </si>
  <si>
    <t>高要市蚬岗镇人民政府科员</t>
  </si>
  <si>
    <t>777170503601</t>
  </si>
  <si>
    <t>梁钜雄</t>
  </si>
  <si>
    <t>777170504001</t>
  </si>
  <si>
    <t>周丽燕</t>
  </si>
  <si>
    <t>75.676</t>
  </si>
  <si>
    <t>74.426</t>
  </si>
  <si>
    <t>高要市金利镇人民政府科员</t>
  </si>
  <si>
    <t>777170504724</t>
  </si>
  <si>
    <t>钟少芳</t>
  </si>
  <si>
    <t>77.302</t>
  </si>
  <si>
    <t>广宁县潭布镇人民政府科员</t>
  </si>
  <si>
    <t>777170505405</t>
  </si>
  <si>
    <t>陈冬明</t>
  </si>
  <si>
    <t>72.284</t>
  </si>
  <si>
    <t>广宁县赤坑镇人民政府科员</t>
  </si>
  <si>
    <t>广宁县木格镇人民政府科员</t>
  </si>
  <si>
    <t>何颖晋</t>
  </si>
  <si>
    <t>69.660</t>
  </si>
  <si>
    <t>777170505512</t>
  </si>
  <si>
    <t>陈致森</t>
  </si>
  <si>
    <t>75.446</t>
  </si>
  <si>
    <t>777170504822</t>
  </si>
  <si>
    <t>广宁县石咀镇人民政府科员</t>
  </si>
  <si>
    <t>王少玲</t>
  </si>
  <si>
    <t>67.032</t>
  </si>
  <si>
    <t>777170503316</t>
  </si>
  <si>
    <t>德庆县回龙镇人民政府科员</t>
  </si>
  <si>
    <t>陈锡生</t>
  </si>
  <si>
    <t>78.826</t>
  </si>
  <si>
    <t>777170504217</t>
  </si>
  <si>
    <t>德庆县官圩镇人民政府科员</t>
  </si>
  <si>
    <t>777170504715</t>
  </si>
  <si>
    <t>尹华跃</t>
  </si>
  <si>
    <t>72.150</t>
  </si>
  <si>
    <t>德庆县马圩镇人民政府科员</t>
  </si>
  <si>
    <t>777170504817</t>
  </si>
  <si>
    <t>徐海波</t>
  </si>
  <si>
    <t>73.400</t>
  </si>
  <si>
    <t>德庆县高良镇人民政府科员</t>
  </si>
  <si>
    <t>777170503530</t>
  </si>
  <si>
    <t>陈仪锋</t>
  </si>
  <si>
    <t>71.776</t>
  </si>
  <si>
    <t>德庆县永丰镇人民政府科员</t>
  </si>
  <si>
    <t>777170504109</t>
  </si>
  <si>
    <t>梁敏玲</t>
  </si>
  <si>
    <t>70.760</t>
  </si>
  <si>
    <t>德庆县莫村镇人民政府科员</t>
  </si>
  <si>
    <t>777170504211</t>
  </si>
  <si>
    <t>冼德荣</t>
  </si>
  <si>
    <t>68.756</t>
  </si>
  <si>
    <t>德庆县播植镇人民政府科员</t>
  </si>
  <si>
    <t>777170504228</t>
  </si>
  <si>
    <t>赵梦莹</t>
  </si>
  <si>
    <t>75.042</t>
  </si>
  <si>
    <t>德庆县武垄镇人民政府科员</t>
  </si>
  <si>
    <t>777170504222</t>
  </si>
  <si>
    <t>陈贤</t>
  </si>
  <si>
    <t>71.402</t>
  </si>
  <si>
    <t>德庆县凤村镇人民政府科员</t>
  </si>
  <si>
    <t>777170503418</t>
  </si>
  <si>
    <t>杜哲锋</t>
  </si>
  <si>
    <t>78.186</t>
  </si>
  <si>
    <t>德庆县悦城镇人民政府科员</t>
  </si>
  <si>
    <t>777170505517</t>
  </si>
  <si>
    <t>何灿彪</t>
  </si>
  <si>
    <t>76.616</t>
  </si>
  <si>
    <t>德庆县九市镇人民政府科员</t>
  </si>
  <si>
    <t>777170505225</t>
  </si>
  <si>
    <t>温锦涛</t>
  </si>
  <si>
    <t>75.238</t>
  </si>
  <si>
    <t>封开县江川镇人民政府科员</t>
  </si>
  <si>
    <t>777170504925</t>
  </si>
  <si>
    <t>马世杰</t>
  </si>
  <si>
    <t>71.894</t>
  </si>
  <si>
    <t>封开县大洲镇人民政府科员</t>
  </si>
  <si>
    <t>777170504006</t>
  </si>
  <si>
    <t>八小龙</t>
  </si>
  <si>
    <t>73.604</t>
  </si>
  <si>
    <t>封开县白垢镇人民政府科员</t>
  </si>
  <si>
    <t>莫丽梅</t>
  </si>
  <si>
    <t>777170504425</t>
  </si>
  <si>
    <t>74.304</t>
  </si>
  <si>
    <t>封开县杏花镇人民政府科员</t>
  </si>
  <si>
    <t>陈秀丽</t>
  </si>
  <si>
    <t>70.512</t>
  </si>
  <si>
    <t>777170503411</t>
  </si>
  <si>
    <t>封开县河儿口镇人民政府科员</t>
  </si>
  <si>
    <t>777170504913</t>
  </si>
  <si>
    <t>莫穗芬</t>
  </si>
  <si>
    <t>61.256</t>
  </si>
  <si>
    <t>封开县莲都镇人民政府科员</t>
  </si>
  <si>
    <t>777170505424</t>
  </si>
  <si>
    <t>何杰光</t>
  </si>
  <si>
    <t>69.724</t>
  </si>
  <si>
    <t>封开县都平镇人民政府科员</t>
  </si>
  <si>
    <t>欧培秀</t>
  </si>
  <si>
    <t>777170504814</t>
  </si>
  <si>
    <t>72.580</t>
  </si>
  <si>
    <t>封开县大玉口镇人民政府科员</t>
  </si>
  <si>
    <t>777170505526</t>
  </si>
  <si>
    <t>刘肖晖</t>
  </si>
  <si>
    <t>70.916</t>
  </si>
  <si>
    <t>封开县长安镇人民政府科员</t>
  </si>
  <si>
    <t>777170504707</t>
  </si>
  <si>
    <t>潘哲颖</t>
  </si>
  <si>
    <t>68.286</t>
  </si>
  <si>
    <t>怀集县怀城镇人民政府科员</t>
  </si>
  <si>
    <t>莫丽华</t>
  </si>
  <si>
    <t>777170504004</t>
  </si>
  <si>
    <t>71.466</t>
  </si>
  <si>
    <t>怀集县梁村镇人民政府科员</t>
  </si>
  <si>
    <t>777170503911</t>
  </si>
  <si>
    <t>陈文霖</t>
  </si>
  <si>
    <t>71.456</t>
  </si>
  <si>
    <t>怀集县大岗镇人民政府科员</t>
  </si>
  <si>
    <t>777170503610</t>
  </si>
  <si>
    <t>李帆行</t>
  </si>
  <si>
    <t>74.906</t>
  </si>
  <si>
    <t>怀集县闸岗镇人民政府科员</t>
  </si>
  <si>
    <t>777170505205</t>
  </si>
  <si>
    <t>罗敬</t>
  </si>
  <si>
    <t>怀集县坳仔镇人民政府科员</t>
  </si>
  <si>
    <t>777170503724</t>
  </si>
  <si>
    <t>罗迎</t>
  </si>
  <si>
    <t>66.782</t>
  </si>
  <si>
    <t>70.914</t>
  </si>
  <si>
    <t>从乡镇企事业单位人员（含乡镇机关临聘人员）中选拔乡镇公务员</t>
  </si>
  <si>
    <t>鼎湖区坑口街道办事处科员</t>
  </si>
  <si>
    <t>888170519818</t>
  </si>
  <si>
    <t>陈慧洁</t>
  </si>
  <si>
    <t>四会市城中街道办事处科员；四会市贞山街道办事处科员；四会市龙甫镇人民政府科员</t>
  </si>
  <si>
    <t>888170508202</t>
  </si>
  <si>
    <t>林依蓝</t>
  </si>
  <si>
    <t>888170509509</t>
  </si>
  <si>
    <t>冼艺玲</t>
  </si>
  <si>
    <t>888170509328</t>
  </si>
  <si>
    <t>罗敏静</t>
  </si>
  <si>
    <t>82.346</t>
  </si>
  <si>
    <t>80.060</t>
  </si>
  <si>
    <t>78.554</t>
  </si>
  <si>
    <t>四会市迳口镇人民政府科员；四会市下茆镇人民政府科员</t>
  </si>
  <si>
    <t>888170512825</t>
  </si>
  <si>
    <t>冼世宽</t>
  </si>
  <si>
    <t>888170510027</t>
  </si>
  <si>
    <t>罗伟杰</t>
  </si>
  <si>
    <t>888170514516</t>
  </si>
  <si>
    <t>邓丽娟</t>
  </si>
  <si>
    <t>888170509627</t>
  </si>
  <si>
    <t>朱沛英</t>
  </si>
  <si>
    <t>78.866</t>
  </si>
  <si>
    <t>78.624</t>
  </si>
  <si>
    <t>77.980</t>
  </si>
  <si>
    <t>77.926</t>
  </si>
  <si>
    <t>四会市江谷镇人民政府科员；四会市石狗镇人民政府科员</t>
  </si>
  <si>
    <t>888170505720</t>
  </si>
  <si>
    <t>蒙秀娟</t>
  </si>
  <si>
    <t>888170513014</t>
  </si>
  <si>
    <t>陈金连</t>
  </si>
  <si>
    <t>888170513210</t>
  </si>
  <si>
    <t>余焕志</t>
  </si>
  <si>
    <t>888170514201</t>
  </si>
  <si>
    <t>冼伟强</t>
  </si>
  <si>
    <t>80.156</t>
  </si>
  <si>
    <t>78.194</t>
  </si>
  <si>
    <t>78.076</t>
  </si>
  <si>
    <t>77.426</t>
  </si>
  <si>
    <t>四会市黄田镇人民政府科员；四会市地豆镇人民政府科员；四会市罗源镇人民政府科员</t>
  </si>
  <si>
    <t>888170510202</t>
  </si>
  <si>
    <t>黄伟业</t>
  </si>
  <si>
    <t>888170508411</t>
  </si>
  <si>
    <t>陈永华</t>
  </si>
  <si>
    <t>888170506225</t>
  </si>
  <si>
    <t>李子龙</t>
  </si>
  <si>
    <t>888170514515</t>
  </si>
  <si>
    <t>林超裔</t>
  </si>
  <si>
    <t>79.802</t>
  </si>
  <si>
    <t>79.694</t>
  </si>
  <si>
    <t>78.586</t>
  </si>
  <si>
    <t>77.986</t>
  </si>
  <si>
    <t>四会市威整镇人民政府科员</t>
  </si>
  <si>
    <t>888170515026</t>
  </si>
  <si>
    <t>曾华龙</t>
  </si>
  <si>
    <t>888170515910</t>
  </si>
  <si>
    <t>邓海华</t>
  </si>
  <si>
    <t>888170511806</t>
  </si>
  <si>
    <t>冼庆明</t>
  </si>
  <si>
    <t>79.442</t>
  </si>
  <si>
    <t>77.496</t>
  </si>
  <si>
    <t>77.138</t>
  </si>
  <si>
    <t>高要市河台镇人民政府科员；高要市乐城镇人民政府科员；高要市禄步镇人民政府科员</t>
  </si>
  <si>
    <t>888170507329</t>
  </si>
  <si>
    <t>欧小杏</t>
  </si>
  <si>
    <t>888170510121</t>
  </si>
  <si>
    <t>钟慧思</t>
  </si>
  <si>
    <t>888170506315</t>
  </si>
  <si>
    <t>陈博</t>
  </si>
  <si>
    <t>888170507405</t>
  </si>
  <si>
    <t>杜栢劲</t>
  </si>
  <si>
    <t>888170507513</t>
  </si>
  <si>
    <t>梁嘉慧</t>
  </si>
  <si>
    <t>81.650</t>
  </si>
  <si>
    <t>80.854</t>
  </si>
  <si>
    <t>79.054</t>
  </si>
  <si>
    <t>78.048</t>
  </si>
  <si>
    <t>78.026</t>
  </si>
  <si>
    <t>高要市活道镇人民政府科员；高要市蛟塘镇人民政府科员</t>
  </si>
  <si>
    <t>888170511722</t>
  </si>
  <si>
    <t>黄智</t>
  </si>
  <si>
    <t>888170511114</t>
  </si>
  <si>
    <t>曹耀允</t>
  </si>
  <si>
    <t>888170510228</t>
  </si>
  <si>
    <t>卢昕然</t>
  </si>
  <si>
    <t>888170512106</t>
  </si>
  <si>
    <t>陈烨殷</t>
  </si>
  <si>
    <t>82.670</t>
  </si>
  <si>
    <t>79.694</t>
  </si>
  <si>
    <t>79.474</t>
  </si>
  <si>
    <t>78.954</t>
  </si>
  <si>
    <t>高要市莲塘镇人民政府科员；高要市白土镇人民政府科员</t>
  </si>
  <si>
    <t>888170509325</t>
  </si>
  <si>
    <t>蔡惠婷</t>
  </si>
  <si>
    <t>888170511914</t>
  </si>
  <si>
    <t>李雁瑶</t>
  </si>
  <si>
    <t>888170517719</t>
  </si>
  <si>
    <t>冯海鹏</t>
  </si>
  <si>
    <t>82.270</t>
  </si>
  <si>
    <t>80.016</t>
  </si>
  <si>
    <t>79.856</t>
  </si>
  <si>
    <t>高要市蚬岗镇人民政府科员；高要市金利镇人民政府科员</t>
  </si>
  <si>
    <t>888170513517</t>
  </si>
  <si>
    <t>谢享憧</t>
  </si>
  <si>
    <t>888170514101</t>
  </si>
  <si>
    <t>黄杰洪</t>
  </si>
  <si>
    <t>888170519723</t>
  </si>
  <si>
    <t>李巧婷</t>
  </si>
  <si>
    <t>80.768</t>
  </si>
  <si>
    <t>78.794</t>
  </si>
  <si>
    <t>77.114</t>
  </si>
  <si>
    <t>广宁县排沙镇人民政府科员；广宁县潭布镇人民政府科员</t>
  </si>
  <si>
    <t>888170515711</t>
  </si>
  <si>
    <t>黄海锋</t>
  </si>
  <si>
    <t>888170513112</t>
  </si>
  <si>
    <t>陈琳</t>
  </si>
  <si>
    <t>888170509316</t>
  </si>
  <si>
    <t>钟欣</t>
  </si>
  <si>
    <t>80.576</t>
  </si>
  <si>
    <t>76.884</t>
  </si>
  <si>
    <t>74.756</t>
  </si>
  <si>
    <t>广宁县南街镇人民政府科员；广宁县石涧镇人民政府科员</t>
  </si>
  <si>
    <t>888170506530</t>
  </si>
  <si>
    <t>苏斯烺</t>
  </si>
  <si>
    <t>888170511018</t>
  </si>
  <si>
    <t>莫培钊</t>
  </si>
  <si>
    <t>888170505813</t>
  </si>
  <si>
    <t>赵秀妍</t>
  </si>
  <si>
    <t>888170507623</t>
  </si>
  <si>
    <t>冯小燕</t>
  </si>
  <si>
    <t>78.108</t>
  </si>
  <si>
    <t>76.842</t>
  </si>
  <si>
    <t>76.740</t>
  </si>
  <si>
    <t>76.606</t>
  </si>
  <si>
    <t>广宁县螺岗镇人民政府科员；广宁县坑口镇人民政府科员</t>
  </si>
  <si>
    <t>888170512725</t>
  </si>
  <si>
    <t>彭达明</t>
  </si>
  <si>
    <t>888170516224</t>
  </si>
  <si>
    <t>杨健锋</t>
  </si>
  <si>
    <t>888170507423</t>
  </si>
  <si>
    <t>黄施翰</t>
  </si>
  <si>
    <t>888170511925</t>
  </si>
  <si>
    <t>周其强</t>
  </si>
  <si>
    <t>79.640</t>
  </si>
  <si>
    <t>79.592</t>
  </si>
  <si>
    <t>78.066</t>
  </si>
  <si>
    <t>76.946</t>
  </si>
  <si>
    <t>广宁县北市镇人民政府科员；广宁县赤坑镇人民政府科员</t>
  </si>
  <si>
    <t>888170515514</t>
  </si>
  <si>
    <t>冯学成</t>
  </si>
  <si>
    <t>888170507927</t>
  </si>
  <si>
    <t>程剑英</t>
  </si>
  <si>
    <t>888170506107</t>
  </si>
  <si>
    <t>罗俊铭</t>
  </si>
  <si>
    <t>888170509314</t>
  </si>
  <si>
    <t>曾繁裕</t>
  </si>
  <si>
    <t>74.644</t>
  </si>
  <si>
    <t>74.126</t>
  </si>
  <si>
    <t>74.076</t>
  </si>
  <si>
    <t>广宁县江屯镇人民政府科员；广宁县联和镇人民政府科员</t>
  </si>
  <si>
    <t>888170519122</t>
  </si>
  <si>
    <t>梁福安</t>
  </si>
  <si>
    <t>888170506726</t>
  </si>
  <si>
    <t>莫哲</t>
  </si>
  <si>
    <t>888170505826</t>
  </si>
  <si>
    <t>高玉颖</t>
  </si>
  <si>
    <t>888170512320</t>
  </si>
  <si>
    <t>朱建锋</t>
  </si>
  <si>
    <t>75.086</t>
  </si>
  <si>
    <t>73.470</t>
  </si>
  <si>
    <t>73.432</t>
  </si>
  <si>
    <t>广宁县宾亨镇人民政府科员；广宁县五和镇人民政府科员</t>
  </si>
  <si>
    <t>888170509110</t>
  </si>
  <si>
    <t>杨永朋</t>
  </si>
  <si>
    <t>888170515130</t>
  </si>
  <si>
    <t>祝健彬</t>
  </si>
  <si>
    <t>888170508730</t>
  </si>
  <si>
    <t>黄洁慧</t>
  </si>
  <si>
    <t>81.724</t>
  </si>
  <si>
    <t>77.820</t>
  </si>
  <si>
    <t>76.678</t>
  </si>
  <si>
    <t>广宁县木格镇人民政府科员；广宁县石咀镇人民政府科员</t>
  </si>
  <si>
    <t>888170506209</t>
  </si>
  <si>
    <t>谭浩</t>
  </si>
  <si>
    <t>888170510324</t>
  </si>
  <si>
    <t>黎芝宁</t>
  </si>
  <si>
    <t>888170514110</t>
  </si>
  <si>
    <t>何婷</t>
  </si>
  <si>
    <t>76.476</t>
  </si>
  <si>
    <t>74.494</t>
  </si>
  <si>
    <t>74.188</t>
  </si>
  <si>
    <t>广宁县古水镇人民政府科员；广宁县洲仔镇人民政府科员</t>
  </si>
  <si>
    <t>888170514505</t>
  </si>
  <si>
    <t>曾俊霖</t>
  </si>
  <si>
    <t>888170514216</t>
  </si>
  <si>
    <t>林美婕</t>
  </si>
  <si>
    <t>888170507223</t>
  </si>
  <si>
    <t>江振钧</t>
  </si>
  <si>
    <t>888170508608</t>
  </si>
  <si>
    <t>李小银</t>
  </si>
  <si>
    <t>888170512703</t>
  </si>
  <si>
    <t>唐伟文</t>
  </si>
  <si>
    <t>78.748</t>
  </si>
  <si>
    <t>77.644</t>
  </si>
  <si>
    <t>76.910</t>
  </si>
  <si>
    <t>76.516</t>
  </si>
  <si>
    <t>76.466</t>
  </si>
  <si>
    <t>德庆县回龙镇人民政府科员；德庆县高良镇人民政府科员；德庆县播植镇人民政府科员</t>
  </si>
  <si>
    <t>888170517720</t>
  </si>
  <si>
    <t>李吉涛</t>
  </si>
  <si>
    <t>888170505601</t>
  </si>
  <si>
    <t>梁俊宇</t>
  </si>
  <si>
    <t>888170508207</t>
  </si>
  <si>
    <t>聂志杰</t>
  </si>
  <si>
    <t>75.776</t>
  </si>
  <si>
    <t>74.498</t>
  </si>
  <si>
    <t>74.344</t>
  </si>
  <si>
    <t>德庆县永丰镇人民政府科员；德庆县莫村镇人民政府科员</t>
  </si>
  <si>
    <t>888170508708</t>
  </si>
  <si>
    <t>甄杰</t>
  </si>
  <si>
    <t>888170515720</t>
  </si>
  <si>
    <t>陈研中</t>
  </si>
  <si>
    <t>888170512111</t>
  </si>
  <si>
    <t>陈国辉</t>
  </si>
  <si>
    <t>888170509602</t>
  </si>
  <si>
    <t>梁健崇</t>
  </si>
  <si>
    <t>77.304</t>
  </si>
  <si>
    <t>76.986</t>
  </si>
  <si>
    <t>76.080</t>
  </si>
  <si>
    <t>75.556</t>
  </si>
  <si>
    <t>德庆县武垄镇人民政府科员；德庆县凤村镇人民政府科员</t>
  </si>
  <si>
    <t>888170517507</t>
  </si>
  <si>
    <t>郭树汉</t>
  </si>
  <si>
    <t>888170506310</t>
  </si>
  <si>
    <t>王思茵</t>
  </si>
  <si>
    <t>888170509923</t>
  </si>
  <si>
    <t>冯嘉颖</t>
  </si>
  <si>
    <t>888170515924</t>
  </si>
  <si>
    <t>陈裕淼</t>
  </si>
  <si>
    <t>75.920</t>
  </si>
  <si>
    <t>74.694</t>
  </si>
  <si>
    <t>74.038</t>
  </si>
  <si>
    <t>73.798</t>
  </si>
  <si>
    <t>德庆县悦城镇人民政府科员；德庆县九市镇人民政府科员</t>
  </si>
  <si>
    <t>888170517422</t>
  </si>
  <si>
    <t>谢艳平</t>
  </si>
  <si>
    <t>888170517822</t>
  </si>
  <si>
    <t>陈斌强</t>
  </si>
  <si>
    <t>888170516230</t>
  </si>
  <si>
    <t>纪杰玲</t>
  </si>
  <si>
    <t>888170514814</t>
  </si>
  <si>
    <t>谢嘉慧</t>
  </si>
  <si>
    <t>79.886</t>
  </si>
  <si>
    <t>79.596</t>
  </si>
  <si>
    <t>78.244</t>
  </si>
  <si>
    <t>77.884</t>
  </si>
  <si>
    <t>封开县江川镇人民政府科员；封开县平凤镇人民政府科员</t>
  </si>
  <si>
    <t>888170509017</t>
  </si>
  <si>
    <t>黄图</t>
  </si>
  <si>
    <t>888170511528</t>
  </si>
  <si>
    <t>唐杰林</t>
  </si>
  <si>
    <t>888170513614</t>
  </si>
  <si>
    <t>梁威</t>
  </si>
  <si>
    <t>75.706</t>
  </si>
  <si>
    <t>73.870</t>
  </si>
  <si>
    <t>72.534</t>
  </si>
  <si>
    <t>封开县杏花镇人民政府科员；封开县罗董镇人民政府科员</t>
  </si>
  <si>
    <t>888170512201</t>
  </si>
  <si>
    <t>黎斯</t>
  </si>
  <si>
    <t>888170518523</t>
  </si>
  <si>
    <t>陈晓萍</t>
  </si>
  <si>
    <t>888170510725</t>
  </si>
  <si>
    <t>黎虹</t>
  </si>
  <si>
    <t>74.882</t>
  </si>
  <si>
    <t>74.684</t>
  </si>
  <si>
    <t>74.562</t>
  </si>
  <si>
    <t>封开县渔涝镇人民政府科员；封开县河儿口镇人民政府科员</t>
  </si>
  <si>
    <t>888170518911</t>
  </si>
  <si>
    <t>区杏欣</t>
  </si>
  <si>
    <t>888170510708</t>
  </si>
  <si>
    <t>王晓坚</t>
  </si>
  <si>
    <t>888170507806</t>
  </si>
  <si>
    <t>孔令发</t>
  </si>
  <si>
    <t>888170508001</t>
  </si>
  <si>
    <t>周慧玲</t>
  </si>
  <si>
    <t>76.622</t>
  </si>
  <si>
    <t>76.236</t>
  </si>
  <si>
    <t>75.748</t>
  </si>
  <si>
    <t>888170506912</t>
  </si>
  <si>
    <t>陈丽媚</t>
  </si>
  <si>
    <t>888170517505</t>
  </si>
  <si>
    <t>莫少琼</t>
  </si>
  <si>
    <t>888170512517</t>
  </si>
  <si>
    <t>黄海霞</t>
  </si>
  <si>
    <t>78.856</t>
  </si>
  <si>
    <t>76.556</t>
  </si>
  <si>
    <t>75.068</t>
  </si>
  <si>
    <t>封开县白垢镇人民政府科员；封开县都平镇人民政府科员；封开县大玉口镇人民政府科员</t>
  </si>
  <si>
    <t>888170518318</t>
  </si>
  <si>
    <t>李超松</t>
  </si>
  <si>
    <t>888170508601</t>
  </si>
  <si>
    <t>莫婷婷</t>
  </si>
  <si>
    <t>888170509623</t>
  </si>
  <si>
    <t>明素桢</t>
  </si>
  <si>
    <t>75.314</t>
  </si>
  <si>
    <t>74.896</t>
  </si>
  <si>
    <t>72.474</t>
  </si>
  <si>
    <t>封开县长岗镇人民政府科员；封开县长安镇人民政府科员</t>
  </si>
  <si>
    <t>888170508217</t>
  </si>
  <si>
    <t>唐斌</t>
  </si>
  <si>
    <t>888170508111</t>
  </si>
  <si>
    <t>石金凤</t>
  </si>
  <si>
    <t>888170515702</t>
  </si>
  <si>
    <t>黎志文</t>
  </si>
  <si>
    <t>888170516223</t>
  </si>
  <si>
    <t>甘荣文</t>
  </si>
  <si>
    <t>80.366</t>
  </si>
  <si>
    <t>78.598</t>
  </si>
  <si>
    <t>76.690</t>
  </si>
  <si>
    <t>75.260</t>
  </si>
  <si>
    <t>怀集县诗洞镇人民政府科员；怀集县桥头镇人民政府科员；怀集县马宁镇人民政府科员；怀集县冷坑镇人民政府科员</t>
  </si>
  <si>
    <t>888170506914</t>
  </si>
  <si>
    <t>唐小凤</t>
  </si>
  <si>
    <t>888170509716</t>
  </si>
  <si>
    <t>李樱花</t>
  </si>
  <si>
    <t>888170515122</t>
  </si>
  <si>
    <t>傅瑜</t>
  </si>
  <si>
    <t>888170512819</t>
  </si>
  <si>
    <t>梁树贵</t>
  </si>
  <si>
    <t>77.954</t>
  </si>
  <si>
    <t>77.486</t>
  </si>
  <si>
    <t>77.256</t>
  </si>
  <si>
    <t>76.834</t>
  </si>
  <si>
    <t>怀集县洽水镇人民政府科员；怀集县凤岗镇人民政府科员；怀集县甘洒镇人民政府科员</t>
  </si>
  <si>
    <t>888170517919</t>
  </si>
  <si>
    <t>周常荣</t>
  </si>
  <si>
    <t>888170516026</t>
  </si>
  <si>
    <t>梁恒勇</t>
  </si>
  <si>
    <t>888170510423</t>
  </si>
  <si>
    <t>冯可探</t>
  </si>
  <si>
    <t>78.084</t>
  </si>
  <si>
    <t>77.716</t>
  </si>
  <si>
    <t>77.418</t>
  </si>
  <si>
    <t>怀集县下帅乡人民政府科员；怀集县中洲镇人民政府科员；怀集县连麦镇人民政府科员</t>
  </si>
  <si>
    <t>888170508721</t>
  </si>
  <si>
    <t>范嘉慧</t>
  </si>
  <si>
    <t>888170512402</t>
  </si>
  <si>
    <t>郭慧娟</t>
  </si>
  <si>
    <t>888170515017</t>
  </si>
  <si>
    <t>陈忠兴</t>
  </si>
  <si>
    <t>78.224</t>
  </si>
  <si>
    <t>77.142</t>
  </si>
  <si>
    <t>76.542</t>
  </si>
  <si>
    <t>怀集县永固镇人民政府武装干事；怀集县蓝钟镇人民政府武装干事</t>
  </si>
  <si>
    <t>888170510209</t>
  </si>
  <si>
    <t>李俊彪</t>
  </si>
  <si>
    <t>888170512922</t>
  </si>
  <si>
    <t>江国贤</t>
  </si>
  <si>
    <t>73.624</t>
  </si>
  <si>
    <t>73.558</t>
  </si>
  <si>
    <t>从本地大专以上学历人员中选拔乡镇公务员</t>
  </si>
  <si>
    <t>76.450</t>
  </si>
  <si>
    <t>71.864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</si>
</sst>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</numFmts>
  <fonts count="4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u val="single"/>
      <sz val="2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quotePrefix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/>
        <u val="double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24.50390625" style="0" customWidth="1"/>
    <col min="2" max="2" width="40.125" style="1" customWidth="1"/>
    <col min="3" max="3" width="12.375" style="0" customWidth="1"/>
    <col min="4" max="4" width="12.00390625" style="0" customWidth="1"/>
    <col min="5" max="5" width="17.125" style="0" customWidth="1"/>
    <col min="6" max="6" width="15.25390625" style="0" customWidth="1"/>
  </cols>
  <sheetData>
    <row r="1" spans="1:6" ht="30.75" customHeight="1">
      <c r="A1" s="13" t="s">
        <v>6</v>
      </c>
      <c r="B1" s="13"/>
      <c r="C1" s="13"/>
      <c r="D1" s="13"/>
      <c r="E1" s="13"/>
      <c r="F1" s="13"/>
    </row>
    <row r="3" spans="1:6" s="1" customFormat="1" ht="27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27" customHeight="1">
      <c r="A4" s="14" t="s">
        <v>25</v>
      </c>
      <c r="B4" s="14" t="s">
        <v>15</v>
      </c>
      <c r="C4" s="4" t="s">
        <v>9</v>
      </c>
      <c r="D4" s="3" t="s">
        <v>8</v>
      </c>
      <c r="E4" s="3" t="s">
        <v>7</v>
      </c>
      <c r="F4" s="5">
        <v>78.446</v>
      </c>
    </row>
    <row r="5" spans="1:6" ht="27" customHeight="1">
      <c r="A5" s="15"/>
      <c r="B5" s="15"/>
      <c r="C5" s="4" t="s">
        <v>12</v>
      </c>
      <c r="D5" s="3" t="s">
        <v>11</v>
      </c>
      <c r="E5" s="3" t="s">
        <v>10</v>
      </c>
      <c r="F5" s="5">
        <v>77.424</v>
      </c>
    </row>
    <row r="6" spans="1:6" ht="27" customHeight="1">
      <c r="A6" s="15"/>
      <c r="B6" s="16"/>
      <c r="C6" s="4" t="s">
        <v>9</v>
      </c>
      <c r="D6" s="3" t="s">
        <v>14</v>
      </c>
      <c r="E6" s="3" t="s">
        <v>13</v>
      </c>
      <c r="F6" s="5">
        <v>76.694</v>
      </c>
    </row>
    <row r="7" spans="1:6" ht="27" customHeight="1">
      <c r="A7" s="15"/>
      <c r="B7" s="14" t="s">
        <v>24</v>
      </c>
      <c r="C7" s="4" t="s">
        <v>18</v>
      </c>
      <c r="D7" s="3" t="s">
        <v>17</v>
      </c>
      <c r="E7" s="3" t="s">
        <v>16</v>
      </c>
      <c r="F7" s="5">
        <v>76.394</v>
      </c>
    </row>
    <row r="8" spans="1:6" ht="27" customHeight="1">
      <c r="A8" s="15"/>
      <c r="B8" s="15"/>
      <c r="C8" s="4" t="s">
        <v>18</v>
      </c>
      <c r="D8" s="3" t="s">
        <v>20</v>
      </c>
      <c r="E8" s="3" t="s">
        <v>19</v>
      </c>
      <c r="F8" s="5">
        <v>75.878</v>
      </c>
    </row>
    <row r="9" spans="1:6" ht="27" customHeight="1">
      <c r="A9" s="16"/>
      <c r="B9" s="16"/>
      <c r="C9" s="4" t="s">
        <v>23</v>
      </c>
      <c r="D9" s="3" t="s">
        <v>22</v>
      </c>
      <c r="E9" s="3" t="s">
        <v>21</v>
      </c>
      <c r="F9" s="5">
        <v>74.576</v>
      </c>
    </row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</sheetData>
  <mergeCells count="4">
    <mergeCell ref="A1:F1"/>
    <mergeCell ref="B4:B6"/>
    <mergeCell ref="B7:B9"/>
    <mergeCell ref="A4:A9"/>
  </mergeCells>
  <conditionalFormatting sqref="C4:E9">
    <cfRule type="cellIs" priority="1" dxfId="0" operator="equal" stopIfTrue="1">
      <formula>"wrong"</formula>
    </cfRule>
  </conditionalFormatting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F62" sqref="F62"/>
    </sheetView>
  </sheetViews>
  <sheetFormatPr defaultColWidth="9.00390625" defaultRowHeight="14.25"/>
  <cols>
    <col min="1" max="1" width="21.375" style="0" customWidth="1"/>
    <col min="2" max="2" width="34.00390625" style="1" customWidth="1"/>
    <col min="3" max="3" width="15.125" style="1" customWidth="1"/>
    <col min="4" max="4" width="11.375" style="1" customWidth="1"/>
    <col min="5" max="5" width="21.25390625" style="1" customWidth="1"/>
    <col min="6" max="6" width="15.375" style="9" customWidth="1"/>
  </cols>
  <sheetData>
    <row r="1" spans="1:6" ht="27">
      <c r="A1" s="13" t="s">
        <v>6</v>
      </c>
      <c r="B1" s="13"/>
      <c r="C1" s="13"/>
      <c r="D1" s="13"/>
      <c r="E1" s="13"/>
      <c r="F1" s="13"/>
    </row>
    <row r="3" spans="1:6" ht="27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8" t="s">
        <v>5</v>
      </c>
    </row>
    <row r="4" spans="1:6" ht="27" customHeight="1">
      <c r="A4" s="14" t="s">
        <v>250</v>
      </c>
      <c r="B4" s="2" t="s">
        <v>26</v>
      </c>
      <c r="C4" s="7" t="s">
        <v>29</v>
      </c>
      <c r="D4" s="7" t="s">
        <v>28</v>
      </c>
      <c r="E4" s="7" t="s">
        <v>27</v>
      </c>
      <c r="F4" s="6">
        <v>75.868</v>
      </c>
    </row>
    <row r="5" spans="1:10" ht="27" customHeight="1">
      <c r="A5" s="15"/>
      <c r="B5" s="2" t="s">
        <v>30</v>
      </c>
      <c r="C5" s="2">
        <v>701702</v>
      </c>
      <c r="D5" s="2" t="s">
        <v>31</v>
      </c>
      <c r="E5" s="7" t="s">
        <v>32</v>
      </c>
      <c r="F5" s="8">
        <v>78.576</v>
      </c>
      <c r="J5" s="1"/>
    </row>
    <row r="6" spans="1:6" ht="27" customHeight="1">
      <c r="A6" s="15"/>
      <c r="B6" s="2" t="s">
        <v>33</v>
      </c>
      <c r="C6" s="2">
        <v>701703</v>
      </c>
      <c r="D6" s="2" t="s">
        <v>34</v>
      </c>
      <c r="E6" s="7" t="s">
        <v>35</v>
      </c>
      <c r="F6" s="8">
        <v>81.622</v>
      </c>
    </row>
    <row r="7" spans="1:6" ht="27" customHeight="1">
      <c r="A7" s="15"/>
      <c r="B7" s="2" t="s">
        <v>36</v>
      </c>
      <c r="C7" s="2">
        <v>701704</v>
      </c>
      <c r="D7" s="7" t="s">
        <v>38</v>
      </c>
      <c r="E7" s="7" t="s">
        <v>37</v>
      </c>
      <c r="F7" s="8">
        <v>74.866</v>
      </c>
    </row>
    <row r="8" spans="1:6" ht="27" customHeight="1">
      <c r="A8" s="15"/>
      <c r="B8" s="17" t="s">
        <v>44</v>
      </c>
      <c r="C8" s="7" t="s">
        <v>41</v>
      </c>
      <c r="D8" s="7" t="s">
        <v>40</v>
      </c>
      <c r="E8" s="7" t="s">
        <v>39</v>
      </c>
      <c r="F8" s="8" t="s">
        <v>612</v>
      </c>
    </row>
    <row r="9" spans="1:6" ht="27" customHeight="1">
      <c r="A9" s="15"/>
      <c r="B9" s="18"/>
      <c r="C9" s="7" t="s">
        <v>41</v>
      </c>
      <c r="D9" s="7" t="s">
        <v>43</v>
      </c>
      <c r="E9" s="7" t="s">
        <v>42</v>
      </c>
      <c r="F9" s="8">
        <v>74.784</v>
      </c>
    </row>
    <row r="10" spans="1:6" ht="27" customHeight="1">
      <c r="A10" s="15"/>
      <c r="B10" s="11" t="s">
        <v>49</v>
      </c>
      <c r="C10" s="7" t="s">
        <v>47</v>
      </c>
      <c r="D10" s="7" t="s">
        <v>46</v>
      </c>
      <c r="E10" s="7" t="s">
        <v>45</v>
      </c>
      <c r="F10" s="8" t="s">
        <v>48</v>
      </c>
    </row>
    <row r="11" spans="1:6" ht="27" customHeight="1">
      <c r="A11" s="15"/>
      <c r="B11" s="2" t="s">
        <v>54</v>
      </c>
      <c r="C11" s="7" t="s">
        <v>52</v>
      </c>
      <c r="D11" s="7" t="s">
        <v>51</v>
      </c>
      <c r="E11" s="7" t="s">
        <v>50</v>
      </c>
      <c r="F11" s="8" t="s">
        <v>53</v>
      </c>
    </row>
    <row r="12" spans="1:6" ht="27" customHeight="1">
      <c r="A12" s="15"/>
      <c r="B12" s="2" t="s">
        <v>58</v>
      </c>
      <c r="C12" s="7" t="s">
        <v>55</v>
      </c>
      <c r="D12" s="7" t="s">
        <v>56</v>
      </c>
      <c r="E12" s="7" t="s">
        <v>57</v>
      </c>
      <c r="F12" s="5">
        <v>67.7</v>
      </c>
    </row>
    <row r="13" spans="1:6" ht="27" customHeight="1">
      <c r="A13" s="15"/>
      <c r="B13" s="2" t="s">
        <v>62</v>
      </c>
      <c r="C13" s="1">
        <v>701709</v>
      </c>
      <c r="D13" s="7" t="s">
        <v>60</v>
      </c>
      <c r="E13" s="7" t="s">
        <v>59</v>
      </c>
      <c r="F13" s="8" t="s">
        <v>61</v>
      </c>
    </row>
    <row r="14" spans="1:6" ht="27" customHeight="1">
      <c r="A14" s="15"/>
      <c r="B14" s="2" t="s">
        <v>63</v>
      </c>
      <c r="C14" s="7" t="s">
        <v>66</v>
      </c>
      <c r="D14" s="7" t="s">
        <v>65</v>
      </c>
      <c r="E14" s="7" t="s">
        <v>64</v>
      </c>
      <c r="F14" s="8" t="s">
        <v>67</v>
      </c>
    </row>
    <row r="15" spans="1:6" ht="27" customHeight="1">
      <c r="A15" s="15"/>
      <c r="B15" s="2" t="s">
        <v>68</v>
      </c>
      <c r="C15" s="7" t="s">
        <v>69</v>
      </c>
      <c r="D15" s="2" t="s">
        <v>70</v>
      </c>
      <c r="E15" s="7" t="s">
        <v>72</v>
      </c>
      <c r="F15" s="8" t="s">
        <v>71</v>
      </c>
    </row>
    <row r="16" spans="1:6" ht="27" customHeight="1">
      <c r="A16" s="15"/>
      <c r="B16" s="17" t="s">
        <v>73</v>
      </c>
      <c r="C16" s="19" t="s">
        <v>74</v>
      </c>
      <c r="D16" s="7" t="s">
        <v>76</v>
      </c>
      <c r="E16" s="7" t="s">
        <v>75</v>
      </c>
      <c r="F16" s="8" t="s">
        <v>79</v>
      </c>
    </row>
    <row r="17" spans="1:6" ht="27" customHeight="1">
      <c r="A17" s="15"/>
      <c r="B17" s="18"/>
      <c r="C17" s="20"/>
      <c r="D17" s="7" t="s">
        <v>78</v>
      </c>
      <c r="E17" s="7" t="s">
        <v>77</v>
      </c>
      <c r="F17" s="8" t="s">
        <v>80</v>
      </c>
    </row>
    <row r="18" spans="1:6" ht="27" customHeight="1">
      <c r="A18" s="15"/>
      <c r="B18" s="2" t="s">
        <v>81</v>
      </c>
      <c r="C18" s="2">
        <v>701713</v>
      </c>
      <c r="D18" s="7" t="s">
        <v>83</v>
      </c>
      <c r="E18" s="7" t="s">
        <v>82</v>
      </c>
      <c r="F18" s="8" t="s">
        <v>84</v>
      </c>
    </row>
    <row r="19" spans="1:6" ht="27" customHeight="1">
      <c r="A19" s="15"/>
      <c r="B19" s="17" t="s">
        <v>85</v>
      </c>
      <c r="C19" s="17">
        <v>701714</v>
      </c>
      <c r="D19" s="7" t="s">
        <v>87</v>
      </c>
      <c r="E19" s="7" t="s">
        <v>86</v>
      </c>
      <c r="F19" s="8" t="s">
        <v>92</v>
      </c>
    </row>
    <row r="20" spans="1:6" ht="27" customHeight="1">
      <c r="A20" s="15"/>
      <c r="B20" s="21"/>
      <c r="C20" s="21"/>
      <c r="D20" s="7" t="s">
        <v>89</v>
      </c>
      <c r="E20" s="7" t="s">
        <v>88</v>
      </c>
      <c r="F20" s="8" t="s">
        <v>93</v>
      </c>
    </row>
    <row r="21" spans="1:6" ht="27" customHeight="1">
      <c r="A21" s="15"/>
      <c r="B21" s="18"/>
      <c r="C21" s="18"/>
      <c r="D21" s="7" t="s">
        <v>91</v>
      </c>
      <c r="E21" s="7" t="s">
        <v>90</v>
      </c>
      <c r="F21" s="8" t="s">
        <v>94</v>
      </c>
    </row>
    <row r="22" spans="1:6" ht="27" customHeight="1">
      <c r="A22" s="15"/>
      <c r="B22" s="17" t="s">
        <v>95</v>
      </c>
      <c r="C22" s="17">
        <v>701715</v>
      </c>
      <c r="D22" s="7" t="s">
        <v>97</v>
      </c>
      <c r="E22" s="7" t="s">
        <v>96</v>
      </c>
      <c r="F22" s="7">
        <v>75.624</v>
      </c>
    </row>
    <row r="23" spans="1:6" ht="27" customHeight="1">
      <c r="A23" s="15"/>
      <c r="B23" s="21"/>
      <c r="C23" s="21"/>
      <c r="D23" s="7" t="s">
        <v>99</v>
      </c>
      <c r="E23" s="7" t="s">
        <v>98</v>
      </c>
      <c r="F23" s="7">
        <v>75.224</v>
      </c>
    </row>
    <row r="24" spans="1:6" ht="27" customHeight="1">
      <c r="A24" s="15"/>
      <c r="B24" s="18"/>
      <c r="C24" s="18"/>
      <c r="D24" s="7" t="s">
        <v>101</v>
      </c>
      <c r="E24" s="7" t="s">
        <v>100</v>
      </c>
      <c r="F24" s="7">
        <v>74.232</v>
      </c>
    </row>
    <row r="25" spans="1:6" ht="27" customHeight="1">
      <c r="A25" s="15"/>
      <c r="B25" s="17" t="s">
        <v>102</v>
      </c>
      <c r="C25" s="17">
        <v>701716</v>
      </c>
      <c r="D25" s="7" t="s">
        <v>104</v>
      </c>
      <c r="E25" s="7" t="s">
        <v>103</v>
      </c>
      <c r="F25" s="8" t="s">
        <v>109</v>
      </c>
    </row>
    <row r="26" spans="1:6" ht="27" customHeight="1">
      <c r="A26" s="15"/>
      <c r="B26" s="21"/>
      <c r="C26" s="21"/>
      <c r="D26" s="7" t="s">
        <v>106</v>
      </c>
      <c r="E26" s="7" t="s">
        <v>105</v>
      </c>
      <c r="F26" s="8" t="s">
        <v>110</v>
      </c>
    </row>
    <row r="27" spans="1:6" ht="27" customHeight="1">
      <c r="A27" s="15"/>
      <c r="B27" s="18"/>
      <c r="C27" s="18"/>
      <c r="D27" s="7" t="s">
        <v>108</v>
      </c>
      <c r="E27" s="7" t="s">
        <v>107</v>
      </c>
      <c r="F27" s="8" t="s">
        <v>111</v>
      </c>
    </row>
    <row r="28" spans="1:6" ht="27" customHeight="1">
      <c r="A28" s="15"/>
      <c r="B28" s="17" t="s">
        <v>112</v>
      </c>
      <c r="C28" s="17">
        <v>701717</v>
      </c>
      <c r="D28" s="7" t="s">
        <v>114</v>
      </c>
      <c r="E28" s="7" t="s">
        <v>113</v>
      </c>
      <c r="F28" s="8" t="s">
        <v>117</v>
      </c>
    </row>
    <row r="29" spans="1:6" ht="27" customHeight="1">
      <c r="A29" s="15"/>
      <c r="B29" s="18"/>
      <c r="C29" s="18"/>
      <c r="D29" s="7" t="s">
        <v>116</v>
      </c>
      <c r="E29" s="7" t="s">
        <v>115</v>
      </c>
      <c r="F29" s="8" t="s">
        <v>118</v>
      </c>
    </row>
    <row r="30" spans="1:6" ht="27" customHeight="1">
      <c r="A30" s="15"/>
      <c r="B30" s="2" t="s">
        <v>119</v>
      </c>
      <c r="C30" s="2">
        <v>701718</v>
      </c>
      <c r="D30" s="7" t="s">
        <v>121</v>
      </c>
      <c r="E30" s="7" t="s">
        <v>120</v>
      </c>
      <c r="F30" s="8" t="s">
        <v>122</v>
      </c>
    </row>
    <row r="31" spans="1:6" ht="27" customHeight="1">
      <c r="A31" s="15"/>
      <c r="B31" s="17" t="s">
        <v>123</v>
      </c>
      <c r="C31" s="17">
        <v>701719</v>
      </c>
      <c r="D31" s="7" t="s">
        <v>125</v>
      </c>
      <c r="E31" s="7" t="s">
        <v>124</v>
      </c>
      <c r="F31" s="8" t="s">
        <v>128</v>
      </c>
    </row>
    <row r="32" spans="1:6" ht="27" customHeight="1">
      <c r="A32" s="15"/>
      <c r="B32" s="18"/>
      <c r="C32" s="18"/>
      <c r="D32" s="7" t="s">
        <v>127</v>
      </c>
      <c r="E32" s="7" t="s">
        <v>126</v>
      </c>
      <c r="F32" s="8" t="s">
        <v>129</v>
      </c>
    </row>
    <row r="33" spans="1:6" ht="27" customHeight="1">
      <c r="A33" s="15"/>
      <c r="B33" s="2" t="s">
        <v>130</v>
      </c>
      <c r="C33" s="2">
        <v>701720</v>
      </c>
      <c r="D33" s="7" t="s">
        <v>132</v>
      </c>
      <c r="E33" s="7" t="s">
        <v>131</v>
      </c>
      <c r="F33" s="8" t="s">
        <v>133</v>
      </c>
    </row>
    <row r="34" spans="1:6" ht="27" customHeight="1">
      <c r="A34" s="15"/>
      <c r="B34" s="2" t="s">
        <v>134</v>
      </c>
      <c r="C34" s="2">
        <v>701721</v>
      </c>
      <c r="D34" s="7" t="s">
        <v>136</v>
      </c>
      <c r="E34" s="7" t="s">
        <v>135</v>
      </c>
      <c r="F34" s="8" t="s">
        <v>137</v>
      </c>
    </row>
    <row r="35" spans="1:6" ht="27" customHeight="1">
      <c r="A35" s="15"/>
      <c r="B35" s="2" t="s">
        <v>138</v>
      </c>
      <c r="C35" s="2">
        <v>701723</v>
      </c>
      <c r="D35" s="2" t="s">
        <v>140</v>
      </c>
      <c r="E35" s="7" t="s">
        <v>142</v>
      </c>
      <c r="F35" s="8" t="s">
        <v>141</v>
      </c>
    </row>
    <row r="36" spans="1:6" ht="27" customHeight="1">
      <c r="A36" s="15"/>
      <c r="B36" s="2" t="s">
        <v>139</v>
      </c>
      <c r="C36" s="2">
        <v>701724</v>
      </c>
      <c r="D36" s="2" t="s">
        <v>143</v>
      </c>
      <c r="E36" s="7" t="s">
        <v>145</v>
      </c>
      <c r="F36" s="8" t="s">
        <v>144</v>
      </c>
    </row>
    <row r="37" spans="1:6" ht="27" customHeight="1">
      <c r="A37" s="15"/>
      <c r="B37" s="2" t="s">
        <v>146</v>
      </c>
      <c r="C37" s="2">
        <v>701725</v>
      </c>
      <c r="D37" s="2" t="s">
        <v>147</v>
      </c>
      <c r="E37" s="7" t="s">
        <v>149</v>
      </c>
      <c r="F37" s="8" t="s">
        <v>148</v>
      </c>
    </row>
    <row r="38" spans="1:6" ht="27" customHeight="1">
      <c r="A38" s="15"/>
      <c r="B38" s="2" t="s">
        <v>150</v>
      </c>
      <c r="C38" s="2">
        <v>701726</v>
      </c>
      <c r="D38" s="2" t="s">
        <v>151</v>
      </c>
      <c r="E38" s="7" t="s">
        <v>153</v>
      </c>
      <c r="F38" s="8" t="s">
        <v>152</v>
      </c>
    </row>
    <row r="39" spans="1:6" ht="27" customHeight="1">
      <c r="A39" s="15"/>
      <c r="B39" s="2" t="s">
        <v>154</v>
      </c>
      <c r="C39" s="2">
        <v>701727</v>
      </c>
      <c r="D39" s="7" t="s">
        <v>156</v>
      </c>
      <c r="E39" s="7" t="s">
        <v>155</v>
      </c>
      <c r="F39" s="8" t="s">
        <v>157</v>
      </c>
    </row>
    <row r="40" spans="1:6" ht="27" customHeight="1">
      <c r="A40" s="15"/>
      <c r="B40" s="2" t="s">
        <v>158</v>
      </c>
      <c r="C40" s="2">
        <v>701728</v>
      </c>
      <c r="D40" s="7" t="s">
        <v>160</v>
      </c>
      <c r="E40" s="7" t="s">
        <v>159</v>
      </c>
      <c r="F40" s="8" t="s">
        <v>161</v>
      </c>
    </row>
    <row r="41" spans="1:6" ht="27" customHeight="1">
      <c r="A41" s="15"/>
      <c r="B41" s="2" t="s">
        <v>162</v>
      </c>
      <c r="C41" s="2">
        <v>701729</v>
      </c>
      <c r="D41" s="7" t="s">
        <v>164</v>
      </c>
      <c r="E41" s="7" t="s">
        <v>163</v>
      </c>
      <c r="F41" s="8" t="s">
        <v>165</v>
      </c>
    </row>
    <row r="42" spans="1:6" ht="27" customHeight="1">
      <c r="A42" s="15"/>
      <c r="B42" s="2" t="s">
        <v>166</v>
      </c>
      <c r="C42" s="2">
        <v>701730</v>
      </c>
      <c r="D42" s="7" t="s">
        <v>168</v>
      </c>
      <c r="E42" s="7" t="s">
        <v>167</v>
      </c>
      <c r="F42" s="8" t="s">
        <v>169</v>
      </c>
    </row>
    <row r="43" spans="1:6" ht="27" customHeight="1">
      <c r="A43" s="15"/>
      <c r="B43" s="2" t="s">
        <v>170</v>
      </c>
      <c r="C43" s="2">
        <v>701731</v>
      </c>
      <c r="D43" s="7" t="s">
        <v>172</v>
      </c>
      <c r="E43" s="7" t="s">
        <v>171</v>
      </c>
      <c r="F43" s="8" t="s">
        <v>173</v>
      </c>
    </row>
    <row r="44" spans="1:6" ht="27" customHeight="1">
      <c r="A44" s="15"/>
      <c r="B44" s="2" t="s">
        <v>174</v>
      </c>
      <c r="C44" s="2">
        <v>701732</v>
      </c>
      <c r="D44" s="7" t="s">
        <v>176</v>
      </c>
      <c r="E44" s="7" t="s">
        <v>175</v>
      </c>
      <c r="F44" s="8" t="s">
        <v>177</v>
      </c>
    </row>
    <row r="45" spans="1:6" ht="27" customHeight="1">
      <c r="A45" s="15"/>
      <c r="B45" s="2" t="s">
        <v>178</v>
      </c>
      <c r="C45" s="2">
        <v>701733</v>
      </c>
      <c r="D45" s="7" t="s">
        <v>180</v>
      </c>
      <c r="E45" s="7" t="s">
        <v>179</v>
      </c>
      <c r="F45" s="8" t="s">
        <v>181</v>
      </c>
    </row>
    <row r="46" spans="1:6" ht="27" customHeight="1">
      <c r="A46" s="15"/>
      <c r="B46" s="2" t="s">
        <v>182</v>
      </c>
      <c r="C46" s="2">
        <v>701734</v>
      </c>
      <c r="D46" s="7" t="s">
        <v>184</v>
      </c>
      <c r="E46" s="7" t="s">
        <v>183</v>
      </c>
      <c r="F46" s="8" t="s">
        <v>185</v>
      </c>
    </row>
    <row r="47" spans="1:6" ht="27" customHeight="1">
      <c r="A47" s="15"/>
      <c r="B47" s="2" t="s">
        <v>186</v>
      </c>
      <c r="C47" s="2">
        <v>701735</v>
      </c>
      <c r="D47" s="7" t="s">
        <v>188</v>
      </c>
      <c r="E47" s="7" t="s">
        <v>187</v>
      </c>
      <c r="F47" s="8" t="s">
        <v>189</v>
      </c>
    </row>
    <row r="48" spans="1:6" ht="27" customHeight="1">
      <c r="A48" s="15"/>
      <c r="B48" s="2" t="s">
        <v>190</v>
      </c>
      <c r="C48" s="2">
        <v>701736</v>
      </c>
      <c r="D48" s="7" t="s">
        <v>192</v>
      </c>
      <c r="E48" s="7" t="s">
        <v>191</v>
      </c>
      <c r="F48" s="8" t="s">
        <v>193</v>
      </c>
    </row>
    <row r="49" spans="1:6" ht="27" customHeight="1">
      <c r="A49" s="15"/>
      <c r="B49" s="2" t="s">
        <v>194</v>
      </c>
      <c r="C49" s="2">
        <v>701737</v>
      </c>
      <c r="D49" s="7" t="s">
        <v>196</v>
      </c>
      <c r="E49" s="7" t="s">
        <v>195</v>
      </c>
      <c r="F49" s="8" t="s">
        <v>197</v>
      </c>
    </row>
    <row r="50" spans="1:6" ht="27" customHeight="1">
      <c r="A50" s="15"/>
      <c r="B50" s="2" t="s">
        <v>198</v>
      </c>
      <c r="C50" s="2">
        <v>701738</v>
      </c>
      <c r="D50" s="7" t="s">
        <v>200</v>
      </c>
      <c r="E50" s="7" t="s">
        <v>199</v>
      </c>
      <c r="F50" s="8" t="s">
        <v>201</v>
      </c>
    </row>
    <row r="51" spans="1:6" ht="27" customHeight="1">
      <c r="A51" s="15"/>
      <c r="B51" s="2" t="s">
        <v>202</v>
      </c>
      <c r="C51" s="2">
        <v>701739</v>
      </c>
      <c r="D51" s="2" t="s">
        <v>203</v>
      </c>
      <c r="E51" s="7" t="s">
        <v>204</v>
      </c>
      <c r="F51" s="8" t="s">
        <v>205</v>
      </c>
    </row>
    <row r="52" spans="1:6" ht="27" customHeight="1">
      <c r="A52" s="15"/>
      <c r="B52" s="2" t="s">
        <v>206</v>
      </c>
      <c r="C52" s="2">
        <v>701740</v>
      </c>
      <c r="D52" s="2" t="s">
        <v>207</v>
      </c>
      <c r="E52" s="7" t="s">
        <v>209</v>
      </c>
      <c r="F52" s="8" t="s">
        <v>208</v>
      </c>
    </row>
    <row r="53" spans="1:6" ht="27" customHeight="1">
      <c r="A53" s="15"/>
      <c r="B53" s="2" t="s">
        <v>210</v>
      </c>
      <c r="C53" s="2">
        <v>701741</v>
      </c>
      <c r="D53" s="7" t="s">
        <v>212</v>
      </c>
      <c r="E53" s="7" t="s">
        <v>211</v>
      </c>
      <c r="F53" s="8" t="s">
        <v>213</v>
      </c>
    </row>
    <row r="54" spans="1:6" ht="27" customHeight="1">
      <c r="A54" s="15"/>
      <c r="B54" s="2" t="s">
        <v>214</v>
      </c>
      <c r="C54" s="2">
        <v>701742</v>
      </c>
      <c r="D54" s="7" t="s">
        <v>216</v>
      </c>
      <c r="E54" s="7" t="s">
        <v>215</v>
      </c>
      <c r="F54" s="8" t="s">
        <v>217</v>
      </c>
    </row>
    <row r="55" spans="1:6" ht="27" customHeight="1">
      <c r="A55" s="15"/>
      <c r="B55" s="2" t="s">
        <v>218</v>
      </c>
      <c r="C55" s="2">
        <v>701743</v>
      </c>
      <c r="D55" s="2" t="s">
        <v>219</v>
      </c>
      <c r="E55" s="7" t="s">
        <v>220</v>
      </c>
      <c r="F55" s="8" t="s">
        <v>221</v>
      </c>
    </row>
    <row r="56" spans="1:6" ht="27" customHeight="1">
      <c r="A56" s="15"/>
      <c r="B56" s="2" t="s">
        <v>222</v>
      </c>
      <c r="C56" s="2">
        <v>701744</v>
      </c>
      <c r="D56" s="7" t="s">
        <v>224</v>
      </c>
      <c r="E56" s="7" t="s">
        <v>223</v>
      </c>
      <c r="F56" s="8" t="s">
        <v>225</v>
      </c>
    </row>
    <row r="57" spans="1:6" ht="27" customHeight="1">
      <c r="A57" s="15"/>
      <c r="B57" s="2" t="s">
        <v>226</v>
      </c>
      <c r="C57" s="2">
        <v>701745</v>
      </c>
      <c r="D57" s="7" t="s">
        <v>228</v>
      </c>
      <c r="E57" s="7" t="s">
        <v>227</v>
      </c>
      <c r="F57" s="8" t="s">
        <v>229</v>
      </c>
    </row>
    <row r="58" spans="1:6" ht="27" customHeight="1">
      <c r="A58" s="15"/>
      <c r="B58" s="2" t="s">
        <v>230</v>
      </c>
      <c r="C58" s="2">
        <v>701746</v>
      </c>
      <c r="D58" s="2" t="s">
        <v>231</v>
      </c>
      <c r="E58" s="7" t="s">
        <v>232</v>
      </c>
      <c r="F58" s="8" t="s">
        <v>233</v>
      </c>
    </row>
    <row r="59" spans="1:6" ht="27" customHeight="1">
      <c r="A59" s="15"/>
      <c r="B59" s="2" t="s">
        <v>234</v>
      </c>
      <c r="C59" s="2">
        <v>701747</v>
      </c>
      <c r="D59" s="7" t="s">
        <v>236</v>
      </c>
      <c r="E59" s="7" t="s">
        <v>235</v>
      </c>
      <c r="F59" s="8" t="s">
        <v>237</v>
      </c>
    </row>
    <row r="60" spans="1:6" ht="27" customHeight="1">
      <c r="A60" s="15"/>
      <c r="B60" s="2" t="s">
        <v>238</v>
      </c>
      <c r="C60" s="2">
        <v>701748</v>
      </c>
      <c r="D60" s="7" t="s">
        <v>240</v>
      </c>
      <c r="E60" s="7" t="s">
        <v>239</v>
      </c>
      <c r="F60" s="8" t="s">
        <v>241</v>
      </c>
    </row>
    <row r="61" spans="1:6" ht="27" customHeight="1">
      <c r="A61" s="15"/>
      <c r="B61" s="2" t="s">
        <v>242</v>
      </c>
      <c r="C61" s="2">
        <v>701749</v>
      </c>
      <c r="D61" s="7" t="s">
        <v>244</v>
      </c>
      <c r="E61" s="7" t="s">
        <v>243</v>
      </c>
      <c r="F61" s="8" t="s">
        <v>249</v>
      </c>
    </row>
    <row r="62" spans="1:6" ht="27" customHeight="1">
      <c r="A62" s="16"/>
      <c r="B62" s="2" t="s">
        <v>245</v>
      </c>
      <c r="C62" s="2">
        <v>701750</v>
      </c>
      <c r="D62" s="7" t="s">
        <v>247</v>
      </c>
      <c r="E62" s="7" t="s">
        <v>246</v>
      </c>
      <c r="F62" s="8" t="s">
        <v>248</v>
      </c>
    </row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</sheetData>
  <mergeCells count="15">
    <mergeCell ref="C28:C29"/>
    <mergeCell ref="C19:C21"/>
    <mergeCell ref="B19:B21"/>
    <mergeCell ref="B22:B24"/>
    <mergeCell ref="C22:C24"/>
    <mergeCell ref="A1:F1"/>
    <mergeCell ref="B8:B9"/>
    <mergeCell ref="B16:B17"/>
    <mergeCell ref="C16:C17"/>
    <mergeCell ref="A4:A62"/>
    <mergeCell ref="C31:C32"/>
    <mergeCell ref="B31:B32"/>
    <mergeCell ref="B25:B27"/>
    <mergeCell ref="C25:C27"/>
    <mergeCell ref="B28:B29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">
      <selection activeCell="F114" sqref="F114"/>
    </sheetView>
  </sheetViews>
  <sheetFormatPr defaultColWidth="9.00390625" defaultRowHeight="14.25"/>
  <cols>
    <col min="1" max="1" width="21.875" style="0" customWidth="1"/>
    <col min="2" max="2" width="37.50390625" style="1" customWidth="1"/>
    <col min="3" max="3" width="14.125" style="1" customWidth="1"/>
    <col min="4" max="4" width="14.125" style="0" customWidth="1"/>
    <col min="5" max="5" width="19.375" style="0" customWidth="1"/>
    <col min="6" max="6" width="13.625" style="9" customWidth="1"/>
  </cols>
  <sheetData>
    <row r="1" spans="1:6" ht="27">
      <c r="A1" s="13" t="s">
        <v>6</v>
      </c>
      <c r="B1" s="13"/>
      <c r="C1" s="13"/>
      <c r="D1" s="13"/>
      <c r="E1" s="13"/>
      <c r="F1" s="13"/>
    </row>
    <row r="3" spans="1:6" ht="27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8" t="s">
        <v>5</v>
      </c>
    </row>
    <row r="4" spans="1:6" ht="27" customHeight="1">
      <c r="A4" s="14" t="s">
        <v>611</v>
      </c>
      <c r="B4" s="2" t="s">
        <v>251</v>
      </c>
      <c r="C4" s="2">
        <v>801701</v>
      </c>
      <c r="D4" s="7" t="s">
        <v>253</v>
      </c>
      <c r="E4" s="7" t="s">
        <v>252</v>
      </c>
      <c r="F4" s="8">
        <v>80.398</v>
      </c>
    </row>
    <row r="5" spans="1:6" ht="27" customHeight="1">
      <c r="A5" s="15"/>
      <c r="B5" s="22" t="s">
        <v>254</v>
      </c>
      <c r="C5" s="23">
        <v>801702</v>
      </c>
      <c r="D5" s="7" t="s">
        <v>256</v>
      </c>
      <c r="E5" s="7" t="s">
        <v>255</v>
      </c>
      <c r="F5" s="8" t="s">
        <v>261</v>
      </c>
    </row>
    <row r="6" spans="1:6" ht="27" customHeight="1">
      <c r="A6" s="15"/>
      <c r="B6" s="22"/>
      <c r="C6" s="23"/>
      <c r="D6" s="7" t="s">
        <v>258</v>
      </c>
      <c r="E6" s="7" t="s">
        <v>257</v>
      </c>
      <c r="F6" s="8" t="s">
        <v>262</v>
      </c>
    </row>
    <row r="7" spans="1:6" ht="27" customHeight="1">
      <c r="A7" s="15"/>
      <c r="B7" s="22"/>
      <c r="C7" s="23"/>
      <c r="D7" s="7" t="s">
        <v>260</v>
      </c>
      <c r="E7" s="7" t="s">
        <v>259</v>
      </c>
      <c r="F7" s="8" t="s">
        <v>263</v>
      </c>
    </row>
    <row r="8" spans="1:6" ht="27" customHeight="1">
      <c r="A8" s="15"/>
      <c r="B8" s="22" t="s">
        <v>264</v>
      </c>
      <c r="C8" s="23">
        <v>801703</v>
      </c>
      <c r="D8" s="7" t="s">
        <v>266</v>
      </c>
      <c r="E8" s="7" t="s">
        <v>265</v>
      </c>
      <c r="F8" s="8" t="s">
        <v>273</v>
      </c>
    </row>
    <row r="9" spans="1:6" ht="27" customHeight="1">
      <c r="A9" s="15"/>
      <c r="B9" s="22"/>
      <c r="C9" s="23"/>
      <c r="D9" s="7" t="s">
        <v>268</v>
      </c>
      <c r="E9" s="7" t="s">
        <v>267</v>
      </c>
      <c r="F9" s="8" t="s">
        <v>274</v>
      </c>
    </row>
    <row r="10" spans="1:6" ht="27" customHeight="1">
      <c r="A10" s="15"/>
      <c r="B10" s="22"/>
      <c r="C10" s="23"/>
      <c r="D10" s="7" t="s">
        <v>270</v>
      </c>
      <c r="E10" s="7" t="s">
        <v>269</v>
      </c>
      <c r="F10" s="8" t="s">
        <v>275</v>
      </c>
    </row>
    <row r="11" spans="1:6" ht="27" customHeight="1">
      <c r="A11" s="15"/>
      <c r="B11" s="22"/>
      <c r="C11" s="23"/>
      <c r="D11" s="7" t="s">
        <v>272</v>
      </c>
      <c r="E11" s="7" t="s">
        <v>271</v>
      </c>
      <c r="F11" s="8" t="s">
        <v>276</v>
      </c>
    </row>
    <row r="12" spans="1:6" ht="27" customHeight="1">
      <c r="A12" s="15"/>
      <c r="B12" s="22" t="s">
        <v>277</v>
      </c>
      <c r="C12" s="23">
        <v>801704</v>
      </c>
      <c r="D12" s="7" t="s">
        <v>279</v>
      </c>
      <c r="E12" s="7" t="s">
        <v>278</v>
      </c>
      <c r="F12" s="8" t="s">
        <v>286</v>
      </c>
    </row>
    <row r="13" spans="1:6" ht="27" customHeight="1">
      <c r="A13" s="15"/>
      <c r="B13" s="22"/>
      <c r="C13" s="23"/>
      <c r="D13" s="7" t="s">
        <v>281</v>
      </c>
      <c r="E13" s="7" t="s">
        <v>280</v>
      </c>
      <c r="F13" s="8" t="s">
        <v>287</v>
      </c>
    </row>
    <row r="14" spans="1:6" ht="27" customHeight="1">
      <c r="A14" s="15"/>
      <c r="B14" s="22"/>
      <c r="C14" s="23"/>
      <c r="D14" s="7" t="s">
        <v>283</v>
      </c>
      <c r="E14" s="7" t="s">
        <v>282</v>
      </c>
      <c r="F14" s="8" t="s">
        <v>288</v>
      </c>
    </row>
    <row r="15" spans="1:6" ht="27" customHeight="1">
      <c r="A15" s="15"/>
      <c r="B15" s="22"/>
      <c r="C15" s="23"/>
      <c r="D15" s="7" t="s">
        <v>285</v>
      </c>
      <c r="E15" s="7" t="s">
        <v>284</v>
      </c>
      <c r="F15" s="8" t="s">
        <v>289</v>
      </c>
    </row>
    <row r="16" spans="1:6" ht="27" customHeight="1">
      <c r="A16" s="15"/>
      <c r="B16" s="22" t="s">
        <v>290</v>
      </c>
      <c r="C16" s="23">
        <v>801705</v>
      </c>
      <c r="D16" s="7" t="s">
        <v>292</v>
      </c>
      <c r="E16" s="7" t="s">
        <v>291</v>
      </c>
      <c r="F16" s="8" t="s">
        <v>299</v>
      </c>
    </row>
    <row r="17" spans="1:6" ht="27" customHeight="1">
      <c r="A17" s="15"/>
      <c r="B17" s="22"/>
      <c r="C17" s="23"/>
      <c r="D17" s="7" t="s">
        <v>294</v>
      </c>
      <c r="E17" s="7" t="s">
        <v>293</v>
      </c>
      <c r="F17" s="8" t="s">
        <v>300</v>
      </c>
    </row>
    <row r="18" spans="1:6" ht="27" customHeight="1">
      <c r="A18" s="15"/>
      <c r="B18" s="22"/>
      <c r="C18" s="23"/>
      <c r="D18" s="7" t="s">
        <v>296</v>
      </c>
      <c r="E18" s="7" t="s">
        <v>295</v>
      </c>
      <c r="F18" s="8" t="s">
        <v>301</v>
      </c>
    </row>
    <row r="19" spans="1:6" ht="27" customHeight="1">
      <c r="A19" s="15"/>
      <c r="B19" s="22"/>
      <c r="C19" s="23"/>
      <c r="D19" s="7" t="s">
        <v>298</v>
      </c>
      <c r="E19" s="7" t="s">
        <v>297</v>
      </c>
      <c r="F19" s="8" t="s">
        <v>302</v>
      </c>
    </row>
    <row r="20" spans="1:6" ht="27" customHeight="1">
      <c r="A20" s="15"/>
      <c r="B20" s="22" t="s">
        <v>303</v>
      </c>
      <c r="C20" s="23">
        <v>801706</v>
      </c>
      <c r="D20" s="7" t="s">
        <v>305</v>
      </c>
      <c r="E20" s="7" t="s">
        <v>304</v>
      </c>
      <c r="F20" s="8" t="s">
        <v>310</v>
      </c>
    </row>
    <row r="21" spans="1:6" ht="27" customHeight="1">
      <c r="A21" s="15"/>
      <c r="B21" s="22"/>
      <c r="C21" s="23"/>
      <c r="D21" s="7" t="s">
        <v>307</v>
      </c>
      <c r="E21" s="7" t="s">
        <v>306</v>
      </c>
      <c r="F21" s="8" t="s">
        <v>311</v>
      </c>
    </row>
    <row r="22" spans="1:6" ht="27" customHeight="1">
      <c r="A22" s="15"/>
      <c r="B22" s="22"/>
      <c r="C22" s="23"/>
      <c r="D22" s="7" t="s">
        <v>309</v>
      </c>
      <c r="E22" s="7" t="s">
        <v>308</v>
      </c>
      <c r="F22" s="8" t="s">
        <v>312</v>
      </c>
    </row>
    <row r="23" spans="1:6" ht="27" customHeight="1">
      <c r="A23" s="15"/>
      <c r="B23" s="22" t="s">
        <v>313</v>
      </c>
      <c r="C23" s="23">
        <v>801707</v>
      </c>
      <c r="D23" s="7" t="s">
        <v>315</v>
      </c>
      <c r="E23" s="7" t="s">
        <v>314</v>
      </c>
      <c r="F23" s="8" t="s">
        <v>324</v>
      </c>
    </row>
    <row r="24" spans="1:6" ht="27" customHeight="1">
      <c r="A24" s="15"/>
      <c r="B24" s="22"/>
      <c r="C24" s="23"/>
      <c r="D24" s="7" t="s">
        <v>317</v>
      </c>
      <c r="E24" s="7" t="s">
        <v>316</v>
      </c>
      <c r="F24" s="8" t="s">
        <v>325</v>
      </c>
    </row>
    <row r="25" spans="1:6" ht="27" customHeight="1">
      <c r="A25" s="15"/>
      <c r="B25" s="22"/>
      <c r="C25" s="23"/>
      <c r="D25" s="7" t="s">
        <v>319</v>
      </c>
      <c r="E25" s="7" t="s">
        <v>318</v>
      </c>
      <c r="F25" s="8" t="s">
        <v>326</v>
      </c>
    </row>
    <row r="26" spans="1:6" ht="27" customHeight="1">
      <c r="A26" s="15"/>
      <c r="B26" s="22"/>
      <c r="C26" s="23"/>
      <c r="D26" s="7" t="s">
        <v>321</v>
      </c>
      <c r="E26" s="7" t="s">
        <v>320</v>
      </c>
      <c r="F26" s="8" t="s">
        <v>327</v>
      </c>
    </row>
    <row r="27" spans="1:6" ht="27" customHeight="1">
      <c r="A27" s="15"/>
      <c r="B27" s="22"/>
      <c r="C27" s="23"/>
      <c r="D27" s="7" t="s">
        <v>323</v>
      </c>
      <c r="E27" s="7" t="s">
        <v>322</v>
      </c>
      <c r="F27" s="8" t="s">
        <v>328</v>
      </c>
    </row>
    <row r="28" spans="1:6" ht="27" customHeight="1">
      <c r="A28" s="15"/>
      <c r="B28" s="22" t="s">
        <v>329</v>
      </c>
      <c r="C28" s="23">
        <v>801708</v>
      </c>
      <c r="D28" s="7" t="s">
        <v>331</v>
      </c>
      <c r="E28" s="7" t="s">
        <v>330</v>
      </c>
      <c r="F28" s="8" t="s">
        <v>338</v>
      </c>
    </row>
    <row r="29" spans="1:6" ht="27" customHeight="1">
      <c r="A29" s="15"/>
      <c r="B29" s="22"/>
      <c r="C29" s="23"/>
      <c r="D29" s="7" t="s">
        <v>333</v>
      </c>
      <c r="E29" s="7" t="s">
        <v>332</v>
      </c>
      <c r="F29" s="8" t="s">
        <v>339</v>
      </c>
    </row>
    <row r="30" spans="1:6" ht="27" customHeight="1">
      <c r="A30" s="15"/>
      <c r="B30" s="22"/>
      <c r="C30" s="23"/>
      <c r="D30" s="7" t="s">
        <v>335</v>
      </c>
      <c r="E30" s="7" t="s">
        <v>334</v>
      </c>
      <c r="F30" s="8" t="s">
        <v>340</v>
      </c>
    </row>
    <row r="31" spans="1:6" ht="27" customHeight="1">
      <c r="A31" s="15"/>
      <c r="B31" s="22"/>
      <c r="C31" s="23"/>
      <c r="D31" s="7" t="s">
        <v>337</v>
      </c>
      <c r="E31" s="7" t="s">
        <v>336</v>
      </c>
      <c r="F31" s="8" t="s">
        <v>341</v>
      </c>
    </row>
    <row r="32" spans="1:6" ht="27" customHeight="1">
      <c r="A32" s="15"/>
      <c r="B32" s="22" t="s">
        <v>342</v>
      </c>
      <c r="C32" s="23">
        <v>801709</v>
      </c>
      <c r="D32" s="7" t="s">
        <v>344</v>
      </c>
      <c r="E32" s="7" t="s">
        <v>343</v>
      </c>
      <c r="F32" s="8" t="s">
        <v>349</v>
      </c>
    </row>
    <row r="33" spans="1:6" ht="27" customHeight="1">
      <c r="A33" s="15"/>
      <c r="B33" s="22"/>
      <c r="C33" s="23"/>
      <c r="D33" s="7" t="s">
        <v>346</v>
      </c>
      <c r="E33" s="7" t="s">
        <v>345</v>
      </c>
      <c r="F33" s="8" t="s">
        <v>350</v>
      </c>
    </row>
    <row r="34" spans="1:6" ht="27" customHeight="1">
      <c r="A34" s="15"/>
      <c r="B34" s="22"/>
      <c r="C34" s="23"/>
      <c r="D34" s="7" t="s">
        <v>348</v>
      </c>
      <c r="E34" s="7" t="s">
        <v>347</v>
      </c>
      <c r="F34" s="8" t="s">
        <v>351</v>
      </c>
    </row>
    <row r="35" spans="1:6" ht="27" customHeight="1">
      <c r="A35" s="15"/>
      <c r="B35" s="22" t="s">
        <v>352</v>
      </c>
      <c r="C35" s="23">
        <v>801710</v>
      </c>
      <c r="D35" s="7" t="s">
        <v>354</v>
      </c>
      <c r="E35" s="7" t="s">
        <v>353</v>
      </c>
      <c r="F35" s="8" t="s">
        <v>359</v>
      </c>
    </row>
    <row r="36" spans="1:6" ht="27" customHeight="1">
      <c r="A36" s="15"/>
      <c r="B36" s="22"/>
      <c r="C36" s="23"/>
      <c r="D36" s="7" t="s">
        <v>356</v>
      </c>
      <c r="E36" s="7" t="s">
        <v>355</v>
      </c>
      <c r="F36" s="8" t="s">
        <v>360</v>
      </c>
    </row>
    <row r="37" spans="1:6" ht="27" customHeight="1">
      <c r="A37" s="15"/>
      <c r="B37" s="22"/>
      <c r="C37" s="23"/>
      <c r="D37" s="7" t="s">
        <v>358</v>
      </c>
      <c r="E37" s="7" t="s">
        <v>357</v>
      </c>
      <c r="F37" s="8" t="s">
        <v>361</v>
      </c>
    </row>
    <row r="38" spans="1:6" ht="27" customHeight="1">
      <c r="A38" s="15"/>
      <c r="B38" s="22" t="s">
        <v>362</v>
      </c>
      <c r="C38" s="23">
        <v>801711</v>
      </c>
      <c r="D38" s="7" t="s">
        <v>364</v>
      </c>
      <c r="E38" s="7" t="s">
        <v>363</v>
      </c>
      <c r="F38" s="8" t="s">
        <v>369</v>
      </c>
    </row>
    <row r="39" spans="1:6" ht="27" customHeight="1">
      <c r="A39" s="15"/>
      <c r="B39" s="22"/>
      <c r="C39" s="23"/>
      <c r="D39" s="7" t="s">
        <v>366</v>
      </c>
      <c r="E39" s="7" t="s">
        <v>365</v>
      </c>
      <c r="F39" s="8" t="s">
        <v>370</v>
      </c>
    </row>
    <row r="40" spans="1:6" ht="27" customHeight="1">
      <c r="A40" s="15"/>
      <c r="B40" s="22"/>
      <c r="C40" s="23"/>
      <c r="D40" s="7" t="s">
        <v>368</v>
      </c>
      <c r="E40" s="7" t="s">
        <v>367</v>
      </c>
      <c r="F40" s="8" t="s">
        <v>371</v>
      </c>
    </row>
    <row r="41" spans="1:6" ht="27" customHeight="1">
      <c r="A41" s="15"/>
      <c r="B41" s="22" t="s">
        <v>372</v>
      </c>
      <c r="C41" s="23">
        <v>801712</v>
      </c>
      <c r="D41" s="7" t="s">
        <v>374</v>
      </c>
      <c r="E41" s="7" t="s">
        <v>373</v>
      </c>
      <c r="F41" s="8" t="s">
        <v>381</v>
      </c>
    </row>
    <row r="42" spans="1:6" ht="27" customHeight="1">
      <c r="A42" s="15"/>
      <c r="B42" s="22"/>
      <c r="C42" s="23"/>
      <c r="D42" s="7" t="s">
        <v>376</v>
      </c>
      <c r="E42" s="7" t="s">
        <v>375</v>
      </c>
      <c r="F42" s="8" t="s">
        <v>382</v>
      </c>
    </row>
    <row r="43" spans="1:6" ht="27" customHeight="1">
      <c r="A43" s="15"/>
      <c r="B43" s="22"/>
      <c r="C43" s="23"/>
      <c r="D43" s="7" t="s">
        <v>378</v>
      </c>
      <c r="E43" s="7" t="s">
        <v>377</v>
      </c>
      <c r="F43" s="8" t="s">
        <v>383</v>
      </c>
    </row>
    <row r="44" spans="1:6" ht="27" customHeight="1">
      <c r="A44" s="15"/>
      <c r="B44" s="22"/>
      <c r="C44" s="23"/>
      <c r="D44" s="7" t="s">
        <v>380</v>
      </c>
      <c r="E44" s="7" t="s">
        <v>379</v>
      </c>
      <c r="F44" s="8" t="s">
        <v>384</v>
      </c>
    </row>
    <row r="45" spans="1:6" ht="27" customHeight="1">
      <c r="A45" s="15"/>
      <c r="B45" s="22" t="s">
        <v>385</v>
      </c>
      <c r="C45" s="23">
        <v>801713</v>
      </c>
      <c r="D45" s="7" t="s">
        <v>387</v>
      </c>
      <c r="E45" s="7" t="s">
        <v>386</v>
      </c>
      <c r="F45" s="8" t="s">
        <v>394</v>
      </c>
    </row>
    <row r="46" spans="1:6" ht="27" customHeight="1">
      <c r="A46" s="15"/>
      <c r="B46" s="22"/>
      <c r="C46" s="23"/>
      <c r="D46" s="7" t="s">
        <v>389</v>
      </c>
      <c r="E46" s="7" t="s">
        <v>388</v>
      </c>
      <c r="F46" s="8" t="s">
        <v>395</v>
      </c>
    </row>
    <row r="47" spans="1:6" ht="27" customHeight="1">
      <c r="A47" s="15"/>
      <c r="B47" s="22"/>
      <c r="C47" s="23"/>
      <c r="D47" s="7" t="s">
        <v>391</v>
      </c>
      <c r="E47" s="7" t="s">
        <v>390</v>
      </c>
      <c r="F47" s="8" t="s">
        <v>396</v>
      </c>
    </row>
    <row r="48" spans="1:6" ht="27" customHeight="1">
      <c r="A48" s="15"/>
      <c r="B48" s="22"/>
      <c r="C48" s="23"/>
      <c r="D48" s="7" t="s">
        <v>393</v>
      </c>
      <c r="E48" s="7" t="s">
        <v>392</v>
      </c>
      <c r="F48" s="8" t="s">
        <v>397</v>
      </c>
    </row>
    <row r="49" spans="1:6" ht="27" customHeight="1">
      <c r="A49" s="15"/>
      <c r="B49" s="22" t="s">
        <v>398</v>
      </c>
      <c r="C49" s="23">
        <v>801714</v>
      </c>
      <c r="D49" s="7" t="s">
        <v>400</v>
      </c>
      <c r="E49" s="7" t="s">
        <v>399</v>
      </c>
      <c r="F49" s="8" t="s">
        <v>53</v>
      </c>
    </row>
    <row r="50" spans="1:6" ht="27" customHeight="1">
      <c r="A50" s="15"/>
      <c r="B50" s="22"/>
      <c r="C50" s="23"/>
      <c r="D50" s="7" t="s">
        <v>402</v>
      </c>
      <c r="E50" s="7" t="s">
        <v>401</v>
      </c>
      <c r="F50" s="8" t="s">
        <v>407</v>
      </c>
    </row>
    <row r="51" spans="1:6" ht="27" customHeight="1">
      <c r="A51" s="15"/>
      <c r="B51" s="22"/>
      <c r="C51" s="23"/>
      <c r="D51" s="7" t="s">
        <v>404</v>
      </c>
      <c r="E51" s="7" t="s">
        <v>403</v>
      </c>
      <c r="F51" s="8" t="s">
        <v>408</v>
      </c>
    </row>
    <row r="52" spans="1:6" ht="27" customHeight="1">
      <c r="A52" s="15"/>
      <c r="B52" s="22"/>
      <c r="C52" s="23"/>
      <c r="D52" s="7" t="s">
        <v>406</v>
      </c>
      <c r="E52" s="7" t="s">
        <v>405</v>
      </c>
      <c r="F52" s="8" t="s">
        <v>409</v>
      </c>
    </row>
    <row r="53" spans="1:6" ht="27" customHeight="1">
      <c r="A53" s="15"/>
      <c r="B53" s="22" t="s">
        <v>410</v>
      </c>
      <c r="C53" s="23">
        <v>801715</v>
      </c>
      <c r="D53" s="7" t="s">
        <v>412</v>
      </c>
      <c r="E53" s="7" t="s">
        <v>411</v>
      </c>
      <c r="F53" s="8" t="s">
        <v>419</v>
      </c>
    </row>
    <row r="54" spans="1:6" ht="27" customHeight="1">
      <c r="A54" s="15"/>
      <c r="B54" s="22"/>
      <c r="C54" s="23"/>
      <c r="D54" s="7" t="s">
        <v>414</v>
      </c>
      <c r="E54" s="7" t="s">
        <v>413</v>
      </c>
      <c r="F54" s="8" t="s">
        <v>420</v>
      </c>
    </row>
    <row r="55" spans="1:6" ht="27" customHeight="1">
      <c r="A55" s="15"/>
      <c r="B55" s="22"/>
      <c r="C55" s="23"/>
      <c r="D55" s="7" t="s">
        <v>416</v>
      </c>
      <c r="E55" s="7" t="s">
        <v>415</v>
      </c>
      <c r="F55" s="8" t="s">
        <v>421</v>
      </c>
    </row>
    <row r="56" spans="1:6" ht="27" customHeight="1">
      <c r="A56" s="15"/>
      <c r="B56" s="22"/>
      <c r="C56" s="23"/>
      <c r="D56" s="7" t="s">
        <v>418</v>
      </c>
      <c r="E56" s="7" t="s">
        <v>417</v>
      </c>
      <c r="F56" s="8" t="s">
        <v>613</v>
      </c>
    </row>
    <row r="57" spans="1:6" ht="27" customHeight="1">
      <c r="A57" s="15"/>
      <c r="B57" s="22" t="s">
        <v>422</v>
      </c>
      <c r="C57" s="23">
        <v>801716</v>
      </c>
      <c r="D57" s="7" t="s">
        <v>424</v>
      </c>
      <c r="E57" s="7" t="s">
        <v>423</v>
      </c>
      <c r="F57" s="8" t="s">
        <v>429</v>
      </c>
    </row>
    <row r="58" spans="1:6" ht="27" customHeight="1">
      <c r="A58" s="15"/>
      <c r="B58" s="22"/>
      <c r="C58" s="23"/>
      <c r="D58" s="7" t="s">
        <v>426</v>
      </c>
      <c r="E58" s="7" t="s">
        <v>425</v>
      </c>
      <c r="F58" s="8" t="s">
        <v>430</v>
      </c>
    </row>
    <row r="59" spans="1:6" ht="27" customHeight="1">
      <c r="A59" s="15"/>
      <c r="B59" s="22"/>
      <c r="C59" s="23"/>
      <c r="D59" s="7" t="s">
        <v>428</v>
      </c>
      <c r="E59" s="7" t="s">
        <v>427</v>
      </c>
      <c r="F59" s="8" t="s">
        <v>431</v>
      </c>
    </row>
    <row r="60" spans="1:6" ht="27" customHeight="1">
      <c r="A60" s="15"/>
      <c r="B60" s="22" t="s">
        <v>432</v>
      </c>
      <c r="C60" s="23">
        <v>801717</v>
      </c>
      <c r="D60" s="7" t="s">
        <v>434</v>
      </c>
      <c r="E60" s="7" t="s">
        <v>433</v>
      </c>
      <c r="F60" s="8" t="s">
        <v>439</v>
      </c>
    </row>
    <row r="61" spans="1:6" ht="27" customHeight="1">
      <c r="A61" s="15"/>
      <c r="B61" s="22"/>
      <c r="C61" s="23"/>
      <c r="D61" s="7" t="s">
        <v>436</v>
      </c>
      <c r="E61" s="7" t="s">
        <v>435</v>
      </c>
      <c r="F61" s="8" t="s">
        <v>440</v>
      </c>
    </row>
    <row r="62" spans="1:6" ht="27" customHeight="1">
      <c r="A62" s="15"/>
      <c r="B62" s="22"/>
      <c r="C62" s="23"/>
      <c r="D62" s="7" t="s">
        <v>438</v>
      </c>
      <c r="E62" s="7" t="s">
        <v>437</v>
      </c>
      <c r="F62" s="8" t="s">
        <v>441</v>
      </c>
    </row>
    <row r="63" spans="1:6" ht="27" customHeight="1">
      <c r="A63" s="15"/>
      <c r="B63" s="22" t="s">
        <v>442</v>
      </c>
      <c r="C63" s="23">
        <v>801718</v>
      </c>
      <c r="D63" s="7" t="s">
        <v>444</v>
      </c>
      <c r="E63" s="7" t="s">
        <v>443</v>
      </c>
      <c r="F63" s="8" t="s">
        <v>453</v>
      </c>
    </row>
    <row r="64" spans="1:6" ht="27" customHeight="1">
      <c r="A64" s="15"/>
      <c r="B64" s="22"/>
      <c r="C64" s="23"/>
      <c r="D64" s="7" t="s">
        <v>446</v>
      </c>
      <c r="E64" s="7" t="s">
        <v>445</v>
      </c>
      <c r="F64" s="8" t="s">
        <v>454</v>
      </c>
    </row>
    <row r="65" spans="1:6" ht="27" customHeight="1">
      <c r="A65" s="15"/>
      <c r="B65" s="22"/>
      <c r="C65" s="23"/>
      <c r="D65" s="7" t="s">
        <v>448</v>
      </c>
      <c r="E65" s="7" t="s">
        <v>447</v>
      </c>
      <c r="F65" s="8" t="s">
        <v>455</v>
      </c>
    </row>
    <row r="66" spans="1:6" ht="27" customHeight="1">
      <c r="A66" s="15"/>
      <c r="B66" s="22"/>
      <c r="C66" s="23"/>
      <c r="D66" s="7" t="s">
        <v>450</v>
      </c>
      <c r="E66" s="7" t="s">
        <v>449</v>
      </c>
      <c r="F66" s="8" t="s">
        <v>456</v>
      </c>
    </row>
    <row r="67" spans="1:6" ht="27" customHeight="1">
      <c r="A67" s="15"/>
      <c r="B67" s="22"/>
      <c r="C67" s="23"/>
      <c r="D67" s="7" t="s">
        <v>452</v>
      </c>
      <c r="E67" s="7" t="s">
        <v>451</v>
      </c>
      <c r="F67" s="8" t="s">
        <v>457</v>
      </c>
    </row>
    <row r="68" spans="1:6" ht="27" customHeight="1">
      <c r="A68" s="15"/>
      <c r="B68" s="22" t="s">
        <v>458</v>
      </c>
      <c r="C68" s="23">
        <v>801719</v>
      </c>
      <c r="D68" s="7" t="s">
        <v>460</v>
      </c>
      <c r="E68" s="7" t="s">
        <v>459</v>
      </c>
      <c r="F68" s="8" t="s">
        <v>465</v>
      </c>
    </row>
    <row r="69" spans="1:6" ht="27" customHeight="1">
      <c r="A69" s="15"/>
      <c r="B69" s="22"/>
      <c r="C69" s="23"/>
      <c r="D69" s="7" t="s">
        <v>462</v>
      </c>
      <c r="E69" s="7" t="s">
        <v>461</v>
      </c>
      <c r="F69" s="8" t="s">
        <v>466</v>
      </c>
    </row>
    <row r="70" spans="1:6" ht="27" customHeight="1">
      <c r="A70" s="15"/>
      <c r="B70" s="22"/>
      <c r="C70" s="23"/>
      <c r="D70" s="7" t="s">
        <v>464</v>
      </c>
      <c r="E70" s="7" t="s">
        <v>463</v>
      </c>
      <c r="F70" s="8" t="s">
        <v>467</v>
      </c>
    </row>
    <row r="71" spans="1:6" ht="27" customHeight="1">
      <c r="A71" s="15"/>
      <c r="B71" s="22" t="s">
        <v>468</v>
      </c>
      <c r="C71" s="23">
        <v>801720</v>
      </c>
      <c r="D71" s="7" t="s">
        <v>470</v>
      </c>
      <c r="E71" s="7" t="s">
        <v>469</v>
      </c>
      <c r="F71" s="8" t="s">
        <v>477</v>
      </c>
    </row>
    <row r="72" spans="1:6" ht="27" customHeight="1">
      <c r="A72" s="15"/>
      <c r="B72" s="22"/>
      <c r="C72" s="23"/>
      <c r="D72" s="7" t="s">
        <v>472</v>
      </c>
      <c r="E72" s="7" t="s">
        <v>471</v>
      </c>
      <c r="F72" s="8" t="s">
        <v>478</v>
      </c>
    </row>
    <row r="73" spans="1:6" ht="27" customHeight="1">
      <c r="A73" s="15"/>
      <c r="B73" s="22"/>
      <c r="C73" s="23"/>
      <c r="D73" s="7" t="s">
        <v>474</v>
      </c>
      <c r="E73" s="7" t="s">
        <v>473</v>
      </c>
      <c r="F73" s="8" t="s">
        <v>479</v>
      </c>
    </row>
    <row r="74" spans="1:6" ht="27" customHeight="1">
      <c r="A74" s="15"/>
      <c r="B74" s="22"/>
      <c r="C74" s="23"/>
      <c r="D74" s="7" t="s">
        <v>476</v>
      </c>
      <c r="E74" s="7" t="s">
        <v>475</v>
      </c>
      <c r="F74" s="8" t="s">
        <v>480</v>
      </c>
    </row>
    <row r="75" spans="1:6" ht="27" customHeight="1">
      <c r="A75" s="15"/>
      <c r="B75" s="22" t="s">
        <v>481</v>
      </c>
      <c r="C75" s="23">
        <v>801721</v>
      </c>
      <c r="D75" s="7" t="s">
        <v>483</v>
      </c>
      <c r="E75" s="7" t="s">
        <v>482</v>
      </c>
      <c r="F75" s="8" t="s">
        <v>490</v>
      </c>
    </row>
    <row r="76" spans="1:6" ht="27" customHeight="1">
      <c r="A76" s="15"/>
      <c r="B76" s="22"/>
      <c r="C76" s="23"/>
      <c r="D76" s="7" t="s">
        <v>485</v>
      </c>
      <c r="E76" s="7" t="s">
        <v>484</v>
      </c>
      <c r="F76" s="8" t="s">
        <v>491</v>
      </c>
    </row>
    <row r="77" spans="1:6" ht="27" customHeight="1">
      <c r="A77" s="15"/>
      <c r="B77" s="22"/>
      <c r="C77" s="23"/>
      <c r="D77" s="7" t="s">
        <v>487</v>
      </c>
      <c r="E77" s="7" t="s">
        <v>486</v>
      </c>
      <c r="F77" s="8" t="s">
        <v>492</v>
      </c>
    </row>
    <row r="78" spans="1:6" ht="27" customHeight="1">
      <c r="A78" s="15"/>
      <c r="B78" s="22"/>
      <c r="C78" s="23"/>
      <c r="D78" s="7" t="s">
        <v>489</v>
      </c>
      <c r="E78" s="7" t="s">
        <v>488</v>
      </c>
      <c r="F78" s="8" t="s">
        <v>493</v>
      </c>
    </row>
    <row r="79" spans="1:6" ht="27" customHeight="1">
      <c r="A79" s="15"/>
      <c r="B79" s="22" t="s">
        <v>494</v>
      </c>
      <c r="C79" s="23">
        <v>801722</v>
      </c>
      <c r="D79" s="7" t="s">
        <v>496</v>
      </c>
      <c r="E79" s="7" t="s">
        <v>495</v>
      </c>
      <c r="F79" s="8" t="s">
        <v>503</v>
      </c>
    </row>
    <row r="80" spans="1:6" ht="27" customHeight="1">
      <c r="A80" s="15"/>
      <c r="B80" s="22"/>
      <c r="C80" s="23"/>
      <c r="D80" s="7" t="s">
        <v>498</v>
      </c>
      <c r="E80" s="7" t="s">
        <v>497</v>
      </c>
      <c r="F80" s="8" t="s">
        <v>504</v>
      </c>
    </row>
    <row r="81" spans="1:6" ht="27" customHeight="1">
      <c r="A81" s="15"/>
      <c r="B81" s="22"/>
      <c r="C81" s="23"/>
      <c r="D81" s="7" t="s">
        <v>500</v>
      </c>
      <c r="E81" s="7" t="s">
        <v>499</v>
      </c>
      <c r="F81" s="8" t="s">
        <v>505</v>
      </c>
    </row>
    <row r="82" spans="1:6" ht="27" customHeight="1">
      <c r="A82" s="15"/>
      <c r="B82" s="22"/>
      <c r="C82" s="23"/>
      <c r="D82" s="7" t="s">
        <v>502</v>
      </c>
      <c r="E82" s="7" t="s">
        <v>501</v>
      </c>
      <c r="F82" s="8" t="s">
        <v>506</v>
      </c>
    </row>
    <row r="83" spans="1:6" ht="27" customHeight="1">
      <c r="A83" s="15"/>
      <c r="B83" s="22" t="s">
        <v>507</v>
      </c>
      <c r="C83" s="23">
        <v>801723</v>
      </c>
      <c r="D83" s="7" t="s">
        <v>509</v>
      </c>
      <c r="E83" s="7" t="s">
        <v>508</v>
      </c>
      <c r="F83" s="8" t="s">
        <v>514</v>
      </c>
    </row>
    <row r="84" spans="1:6" ht="27" customHeight="1">
      <c r="A84" s="15"/>
      <c r="B84" s="22"/>
      <c r="C84" s="23"/>
      <c r="D84" s="7" t="s">
        <v>511</v>
      </c>
      <c r="E84" s="7" t="s">
        <v>510</v>
      </c>
      <c r="F84" s="8" t="s">
        <v>515</v>
      </c>
    </row>
    <row r="85" spans="1:6" ht="27" customHeight="1">
      <c r="A85" s="15"/>
      <c r="B85" s="22"/>
      <c r="C85" s="23"/>
      <c r="D85" s="7" t="s">
        <v>513</v>
      </c>
      <c r="E85" s="7" t="s">
        <v>512</v>
      </c>
      <c r="F85" s="8" t="s">
        <v>516</v>
      </c>
    </row>
    <row r="86" spans="1:6" ht="27" customHeight="1">
      <c r="A86" s="15"/>
      <c r="B86" s="22" t="s">
        <v>517</v>
      </c>
      <c r="C86" s="23">
        <v>801724</v>
      </c>
      <c r="D86" s="7" t="s">
        <v>519</v>
      </c>
      <c r="E86" s="7" t="s">
        <v>518</v>
      </c>
      <c r="F86" s="8" t="s">
        <v>524</v>
      </c>
    </row>
    <row r="87" spans="1:6" ht="27" customHeight="1">
      <c r="A87" s="15"/>
      <c r="B87" s="22"/>
      <c r="C87" s="23"/>
      <c r="D87" s="7" t="s">
        <v>521</v>
      </c>
      <c r="E87" s="7" t="s">
        <v>520</v>
      </c>
      <c r="F87" s="8" t="s">
        <v>525</v>
      </c>
    </row>
    <row r="88" spans="1:6" ht="27" customHeight="1">
      <c r="A88" s="15"/>
      <c r="B88" s="22"/>
      <c r="C88" s="23"/>
      <c r="D88" s="7" t="s">
        <v>523</v>
      </c>
      <c r="E88" s="7" t="s">
        <v>522</v>
      </c>
      <c r="F88" s="8" t="s">
        <v>526</v>
      </c>
    </row>
    <row r="89" spans="1:6" ht="27" customHeight="1">
      <c r="A89" s="15"/>
      <c r="B89" s="22" t="s">
        <v>527</v>
      </c>
      <c r="C89" s="23">
        <v>801725</v>
      </c>
      <c r="D89" s="7" t="s">
        <v>529</v>
      </c>
      <c r="E89" s="7" t="s">
        <v>528</v>
      </c>
      <c r="F89" s="8" t="s">
        <v>536</v>
      </c>
    </row>
    <row r="90" spans="1:6" ht="27" customHeight="1">
      <c r="A90" s="15"/>
      <c r="B90" s="22"/>
      <c r="C90" s="23"/>
      <c r="D90" s="7" t="s">
        <v>531</v>
      </c>
      <c r="E90" s="7" t="s">
        <v>530</v>
      </c>
      <c r="F90" s="8" t="s">
        <v>537</v>
      </c>
    </row>
    <row r="91" spans="1:6" ht="27" customHeight="1">
      <c r="A91" s="15"/>
      <c r="B91" s="22"/>
      <c r="C91" s="23"/>
      <c r="D91" s="7" t="s">
        <v>533</v>
      </c>
      <c r="E91" s="7" t="s">
        <v>532</v>
      </c>
      <c r="F91" s="8" t="s">
        <v>537</v>
      </c>
    </row>
    <row r="92" spans="1:6" ht="27" customHeight="1">
      <c r="A92" s="15"/>
      <c r="B92" s="22"/>
      <c r="C92" s="23"/>
      <c r="D92" s="7" t="s">
        <v>535</v>
      </c>
      <c r="E92" s="7" t="s">
        <v>534</v>
      </c>
      <c r="F92" s="8" t="s">
        <v>538</v>
      </c>
    </row>
    <row r="93" spans="1:6" ht="27" customHeight="1">
      <c r="A93" s="15"/>
      <c r="B93" s="23" t="s">
        <v>214</v>
      </c>
      <c r="C93" s="23">
        <v>801726</v>
      </c>
      <c r="D93" s="7" t="s">
        <v>540</v>
      </c>
      <c r="E93" s="7" t="s">
        <v>539</v>
      </c>
      <c r="F93" s="8" t="s">
        <v>545</v>
      </c>
    </row>
    <row r="94" spans="1:6" ht="27" customHeight="1">
      <c r="A94" s="15"/>
      <c r="B94" s="23"/>
      <c r="C94" s="23"/>
      <c r="D94" s="7" t="s">
        <v>542</v>
      </c>
      <c r="E94" s="7" t="s">
        <v>541</v>
      </c>
      <c r="F94" s="8" t="s">
        <v>546</v>
      </c>
    </row>
    <row r="95" spans="1:6" ht="27" customHeight="1">
      <c r="A95" s="15"/>
      <c r="B95" s="23"/>
      <c r="C95" s="23"/>
      <c r="D95" s="7" t="s">
        <v>544</v>
      </c>
      <c r="E95" s="7" t="s">
        <v>543</v>
      </c>
      <c r="F95" s="8" t="s">
        <v>547</v>
      </c>
    </row>
    <row r="96" spans="1:6" ht="27" customHeight="1">
      <c r="A96" s="15"/>
      <c r="B96" s="22" t="s">
        <v>548</v>
      </c>
      <c r="C96" s="23">
        <v>801727</v>
      </c>
      <c r="D96" s="7" t="s">
        <v>550</v>
      </c>
      <c r="E96" s="7" t="s">
        <v>549</v>
      </c>
      <c r="F96" s="8" t="s">
        <v>555</v>
      </c>
    </row>
    <row r="97" spans="1:6" ht="27" customHeight="1">
      <c r="A97" s="15"/>
      <c r="B97" s="22"/>
      <c r="C97" s="23"/>
      <c r="D97" s="7" t="s">
        <v>552</v>
      </c>
      <c r="E97" s="7" t="s">
        <v>551</v>
      </c>
      <c r="F97" s="8" t="s">
        <v>556</v>
      </c>
    </row>
    <row r="98" spans="1:6" ht="27" customHeight="1">
      <c r="A98" s="15"/>
      <c r="B98" s="22"/>
      <c r="C98" s="23"/>
      <c r="D98" s="7" t="s">
        <v>554</v>
      </c>
      <c r="E98" s="7" t="s">
        <v>553</v>
      </c>
      <c r="F98" s="8" t="s">
        <v>557</v>
      </c>
    </row>
    <row r="99" spans="1:6" ht="27" customHeight="1">
      <c r="A99" s="15"/>
      <c r="B99" s="22" t="s">
        <v>558</v>
      </c>
      <c r="C99" s="23">
        <v>801728</v>
      </c>
      <c r="D99" s="7" t="s">
        <v>560</v>
      </c>
      <c r="E99" s="7" t="s">
        <v>559</v>
      </c>
      <c r="F99" s="8" t="s">
        <v>567</v>
      </c>
    </row>
    <row r="100" spans="1:6" ht="27" customHeight="1">
      <c r="A100" s="15"/>
      <c r="B100" s="22"/>
      <c r="C100" s="23"/>
      <c r="D100" s="7" t="s">
        <v>562</v>
      </c>
      <c r="E100" s="7" t="s">
        <v>561</v>
      </c>
      <c r="F100" s="8" t="s">
        <v>568</v>
      </c>
    </row>
    <row r="101" spans="1:6" ht="27" customHeight="1">
      <c r="A101" s="15"/>
      <c r="B101" s="22"/>
      <c r="C101" s="23"/>
      <c r="D101" s="7" t="s">
        <v>564</v>
      </c>
      <c r="E101" s="7" t="s">
        <v>563</v>
      </c>
      <c r="F101" s="8" t="s">
        <v>569</v>
      </c>
    </row>
    <row r="102" spans="1:6" ht="27" customHeight="1">
      <c r="A102" s="15"/>
      <c r="B102" s="22"/>
      <c r="C102" s="23"/>
      <c r="D102" s="7" t="s">
        <v>566</v>
      </c>
      <c r="E102" s="7" t="s">
        <v>565</v>
      </c>
      <c r="F102" s="8" t="s">
        <v>570</v>
      </c>
    </row>
    <row r="103" spans="1:6" ht="27" customHeight="1">
      <c r="A103" s="15"/>
      <c r="B103" s="22" t="s">
        <v>571</v>
      </c>
      <c r="C103" s="23">
        <v>801729</v>
      </c>
      <c r="D103" s="7" t="s">
        <v>573</v>
      </c>
      <c r="E103" s="7" t="s">
        <v>572</v>
      </c>
      <c r="F103" s="8" t="s">
        <v>580</v>
      </c>
    </row>
    <row r="104" spans="1:6" ht="27" customHeight="1">
      <c r="A104" s="15"/>
      <c r="B104" s="22"/>
      <c r="C104" s="23"/>
      <c r="D104" s="7" t="s">
        <v>575</v>
      </c>
      <c r="E104" s="7" t="s">
        <v>574</v>
      </c>
      <c r="F104" s="8" t="s">
        <v>581</v>
      </c>
    </row>
    <row r="105" spans="1:6" ht="27" customHeight="1">
      <c r="A105" s="15"/>
      <c r="B105" s="22"/>
      <c r="C105" s="23"/>
      <c r="D105" s="7" t="s">
        <v>577</v>
      </c>
      <c r="E105" s="7" t="s">
        <v>576</v>
      </c>
      <c r="F105" s="8" t="s">
        <v>582</v>
      </c>
    </row>
    <row r="106" spans="1:6" ht="27" customHeight="1">
      <c r="A106" s="15"/>
      <c r="B106" s="22"/>
      <c r="C106" s="23"/>
      <c r="D106" s="7" t="s">
        <v>579</v>
      </c>
      <c r="E106" s="7" t="s">
        <v>578</v>
      </c>
      <c r="F106" s="8" t="s">
        <v>583</v>
      </c>
    </row>
    <row r="107" spans="1:6" ht="27" customHeight="1">
      <c r="A107" s="15"/>
      <c r="B107" s="22" t="s">
        <v>584</v>
      </c>
      <c r="C107" s="23">
        <v>801730</v>
      </c>
      <c r="D107" s="7" t="s">
        <v>586</v>
      </c>
      <c r="E107" s="7" t="s">
        <v>585</v>
      </c>
      <c r="F107" s="8" t="s">
        <v>591</v>
      </c>
    </row>
    <row r="108" spans="1:6" ht="27" customHeight="1">
      <c r="A108" s="15"/>
      <c r="B108" s="22"/>
      <c r="C108" s="23"/>
      <c r="D108" s="7" t="s">
        <v>588</v>
      </c>
      <c r="E108" s="7" t="s">
        <v>587</v>
      </c>
      <c r="F108" s="8" t="s">
        <v>592</v>
      </c>
    </row>
    <row r="109" spans="1:6" ht="27" customHeight="1">
      <c r="A109" s="15"/>
      <c r="B109" s="22"/>
      <c r="C109" s="23"/>
      <c r="D109" s="7" t="s">
        <v>590</v>
      </c>
      <c r="E109" s="7" t="s">
        <v>589</v>
      </c>
      <c r="F109" s="8" t="s">
        <v>593</v>
      </c>
    </row>
    <row r="110" spans="1:6" ht="27" customHeight="1">
      <c r="A110" s="15"/>
      <c r="B110" s="22" t="s">
        <v>594</v>
      </c>
      <c r="C110" s="23">
        <v>801731</v>
      </c>
      <c r="D110" s="7" t="s">
        <v>596</v>
      </c>
      <c r="E110" s="7" t="s">
        <v>595</v>
      </c>
      <c r="F110" s="8" t="s">
        <v>601</v>
      </c>
    </row>
    <row r="111" spans="1:6" ht="27" customHeight="1">
      <c r="A111" s="15"/>
      <c r="B111" s="22"/>
      <c r="C111" s="23"/>
      <c r="D111" s="7" t="s">
        <v>598</v>
      </c>
      <c r="E111" s="7" t="s">
        <v>597</v>
      </c>
      <c r="F111" s="8" t="s">
        <v>602</v>
      </c>
    </row>
    <row r="112" spans="1:6" ht="27" customHeight="1">
      <c r="A112" s="15"/>
      <c r="B112" s="22"/>
      <c r="C112" s="23"/>
      <c r="D112" s="7" t="s">
        <v>600</v>
      </c>
      <c r="E112" s="7" t="s">
        <v>599</v>
      </c>
      <c r="F112" s="8" t="s">
        <v>603</v>
      </c>
    </row>
    <row r="113" spans="1:6" ht="27" customHeight="1">
      <c r="A113" s="15"/>
      <c r="B113" s="22" t="s">
        <v>604</v>
      </c>
      <c r="C113" s="23">
        <v>801732</v>
      </c>
      <c r="D113" s="7" t="s">
        <v>606</v>
      </c>
      <c r="E113" s="7" t="s">
        <v>605</v>
      </c>
      <c r="F113" s="8" t="s">
        <v>609</v>
      </c>
    </row>
    <row r="114" spans="1:6" ht="27" customHeight="1">
      <c r="A114" s="16"/>
      <c r="B114" s="22"/>
      <c r="C114" s="23"/>
      <c r="D114" s="7" t="s">
        <v>608</v>
      </c>
      <c r="E114" s="7" t="s">
        <v>607</v>
      </c>
      <c r="F114" s="8" t="s">
        <v>610</v>
      </c>
    </row>
    <row r="115" spans="2:5" ht="27" customHeight="1">
      <c r="B115" s="10"/>
      <c r="D115" s="12"/>
      <c r="E115" s="12"/>
    </row>
    <row r="116" spans="2:5" ht="27" customHeight="1">
      <c r="B116" s="10"/>
      <c r="D116" s="12"/>
      <c r="E116" s="12"/>
    </row>
    <row r="117" spans="2:5" ht="27" customHeight="1">
      <c r="B117" s="10"/>
      <c r="D117" s="12"/>
      <c r="E117" s="12"/>
    </row>
    <row r="118" spans="2:5" ht="27" customHeight="1">
      <c r="B118" s="10"/>
      <c r="D118" s="12"/>
      <c r="E118" s="12"/>
    </row>
    <row r="119" spans="2:5" ht="27" customHeight="1">
      <c r="B119" s="10"/>
      <c r="D119" s="12"/>
      <c r="E119" s="12"/>
    </row>
    <row r="120" spans="2:5" ht="27" customHeight="1">
      <c r="B120" s="10"/>
      <c r="D120" s="12"/>
      <c r="E120" s="12"/>
    </row>
    <row r="121" spans="2:5" ht="27" customHeight="1">
      <c r="B121" s="10"/>
      <c r="D121" s="12"/>
      <c r="E121" s="12"/>
    </row>
    <row r="122" ht="27" customHeight="1"/>
    <row r="123" ht="27" customHeight="1"/>
    <row r="124" ht="27" customHeight="1"/>
    <row r="125" ht="27" customHeight="1"/>
    <row r="126" ht="27" customHeight="1"/>
  </sheetData>
  <mergeCells count="64">
    <mergeCell ref="B71:B74"/>
    <mergeCell ref="C71:C74"/>
    <mergeCell ref="B75:B78"/>
    <mergeCell ref="C75:C78"/>
    <mergeCell ref="B28:B31"/>
    <mergeCell ref="C28:C31"/>
    <mergeCell ref="B20:B22"/>
    <mergeCell ref="C20:C22"/>
    <mergeCell ref="B23:B27"/>
    <mergeCell ref="C23:C27"/>
    <mergeCell ref="B12:B15"/>
    <mergeCell ref="C12:C15"/>
    <mergeCell ref="B16:B19"/>
    <mergeCell ref="C16:C19"/>
    <mergeCell ref="A1:F1"/>
    <mergeCell ref="B5:B7"/>
    <mergeCell ref="C5:C7"/>
    <mergeCell ref="B8:B11"/>
    <mergeCell ref="C8:C11"/>
    <mergeCell ref="B32:B34"/>
    <mergeCell ref="C32:C34"/>
    <mergeCell ref="B35:B37"/>
    <mergeCell ref="C35:C37"/>
    <mergeCell ref="B38:B40"/>
    <mergeCell ref="C38:C40"/>
    <mergeCell ref="B41:B44"/>
    <mergeCell ref="C41:C44"/>
    <mergeCell ref="B45:B48"/>
    <mergeCell ref="C45:C48"/>
    <mergeCell ref="B49:B52"/>
    <mergeCell ref="C49:C52"/>
    <mergeCell ref="B53:B56"/>
    <mergeCell ref="C53:C56"/>
    <mergeCell ref="B57:B59"/>
    <mergeCell ref="C57:C59"/>
    <mergeCell ref="B68:B70"/>
    <mergeCell ref="C68:C70"/>
    <mergeCell ref="B60:B62"/>
    <mergeCell ref="C60:C62"/>
    <mergeCell ref="B63:B67"/>
    <mergeCell ref="C63:C67"/>
    <mergeCell ref="B79:B82"/>
    <mergeCell ref="C79:C82"/>
    <mergeCell ref="B83:B85"/>
    <mergeCell ref="C83:C85"/>
    <mergeCell ref="B86:B88"/>
    <mergeCell ref="C86:C88"/>
    <mergeCell ref="B89:B92"/>
    <mergeCell ref="C89:C92"/>
    <mergeCell ref="C103:C106"/>
    <mergeCell ref="B93:B95"/>
    <mergeCell ref="C93:C95"/>
    <mergeCell ref="B96:B98"/>
    <mergeCell ref="C96:C98"/>
    <mergeCell ref="B113:B114"/>
    <mergeCell ref="C113:C114"/>
    <mergeCell ref="A4:A114"/>
    <mergeCell ref="B107:B109"/>
    <mergeCell ref="C107:C109"/>
    <mergeCell ref="B110:B112"/>
    <mergeCell ref="C110:C112"/>
    <mergeCell ref="B99:B102"/>
    <mergeCell ref="C99:C102"/>
    <mergeCell ref="B103:B10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2012-05-03T07:33:16Z</cp:lastPrinted>
  <dcterms:created xsi:type="dcterms:W3CDTF">2003-01-01T07:59:37Z</dcterms:created>
  <dcterms:modified xsi:type="dcterms:W3CDTF">2012-05-03T07:33:19Z</dcterms:modified>
  <cp:category/>
  <cp:version/>
  <cp:contentType/>
  <cp:contentStatus/>
</cp:coreProperties>
</file>